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96" activeTab="1"/>
  </bookViews>
  <sheets>
    <sheet name="汇总表" sheetId="9" r:id="rId1"/>
    <sheet name="花名册" sheetId="13" r:id="rId2"/>
    <sheet name="新增" sheetId="11" r:id="rId3"/>
    <sheet name="取消" sheetId="10" r:id="rId4"/>
  </sheets>
  <definedNames>
    <definedName name="_xlnm._FilterDatabase" localSheetId="1" hidden="1">花名册!$A$2:$P$522</definedName>
    <definedName name="_xlnm._FilterDatabase" localSheetId="2" hidden="1">新增!$A$2:$L$2</definedName>
    <definedName name="_xlnm._FilterDatabase" localSheetId="3" hidden="1">取消!$A$2:$L$6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<sst xmlns="http://schemas.openxmlformats.org/spreadsheetml/2006/main" count="5352" uniqueCount="640">
  <si>
    <t>2026年7月份三、四级困难残疾人生活补贴发放汇总表</t>
  </si>
  <si>
    <r>
      <rPr>
        <sz val="12"/>
        <rFont val="宋体"/>
        <charset val="134"/>
      </rPr>
      <t>序</t>
    </r>
    <r>
      <rPr>
        <sz val="12"/>
        <rFont val="Arial"/>
        <charset val="134"/>
      </rPr>
      <t xml:space="preserve"> </t>
    </r>
    <r>
      <rPr>
        <sz val="12"/>
        <rFont val="宋体"/>
        <charset val="134"/>
      </rPr>
      <t>号</t>
    </r>
  </si>
  <si>
    <r>
      <rPr>
        <sz val="12"/>
        <rFont val="宋体"/>
        <charset val="134"/>
      </rPr>
      <t>时</t>
    </r>
    <r>
      <rPr>
        <sz val="12"/>
        <rFont val="Arial"/>
        <charset val="134"/>
      </rPr>
      <t xml:space="preserve">   </t>
    </r>
    <r>
      <rPr>
        <sz val="12"/>
        <rFont val="宋体"/>
        <charset val="134"/>
      </rPr>
      <t>间</t>
    </r>
  </si>
  <si>
    <t>人数</t>
  </si>
  <si>
    <t>人次</t>
  </si>
  <si>
    <r>
      <rPr>
        <sz val="12"/>
        <rFont val="宋体"/>
        <charset val="134"/>
      </rPr>
      <t>标准</t>
    </r>
    <r>
      <rPr>
        <sz val="12"/>
        <rFont val="Arial"/>
        <charset val="134"/>
      </rPr>
      <t>/</t>
    </r>
    <r>
      <rPr>
        <sz val="12"/>
        <rFont val="宋体"/>
        <charset val="134"/>
      </rPr>
      <t>月</t>
    </r>
    <r>
      <rPr>
        <sz val="12"/>
        <rFont val="Arial"/>
        <charset val="134"/>
      </rPr>
      <t>/</t>
    </r>
    <r>
      <rPr>
        <sz val="12"/>
        <rFont val="宋体"/>
        <charset val="134"/>
      </rPr>
      <t>元</t>
    </r>
  </si>
  <si>
    <t>金额
（元）</t>
  </si>
  <si>
    <t>其中2025年之前补发</t>
  </si>
  <si>
    <t>备注</t>
  </si>
  <si>
    <t>金额（元）</t>
  </si>
  <si>
    <t>2026年6月-2026年7月</t>
  </si>
  <si>
    <t>合     计</t>
  </si>
  <si>
    <t>备注：2026年6月515人；2026年7月新增7人，取消2人,本月520人。</t>
  </si>
  <si>
    <t>人</t>
  </si>
  <si>
    <t>2026年7月三、四级困难残疾人生活补贴发放明细表</t>
  </si>
  <si>
    <t>序号</t>
  </si>
  <si>
    <t>姓  名</t>
  </si>
  <si>
    <t>性别</t>
  </si>
  <si>
    <t>残疾证号码</t>
  </si>
  <si>
    <t>等级</t>
  </si>
  <si>
    <t>镇（街道）</t>
  </si>
  <si>
    <t>村（社区）</t>
  </si>
  <si>
    <t>户口所在地</t>
  </si>
  <si>
    <t>持卡人姓名及与残疾人关系</t>
  </si>
  <si>
    <t>账号户主的身份证号码</t>
  </si>
  <si>
    <t>银行帐号</t>
  </si>
  <si>
    <t>补贴金额</t>
  </si>
  <si>
    <t>谢金秋</t>
  </si>
  <si>
    <t>女</t>
  </si>
  <si>
    <t>略</t>
  </si>
  <si>
    <t>四级</t>
  </si>
  <si>
    <t>长岭街道</t>
  </si>
  <si>
    <t>荆竹村</t>
  </si>
  <si>
    <t>李光华</t>
  </si>
  <si>
    <t>男</t>
  </si>
  <si>
    <t>三级</t>
  </si>
  <si>
    <t>长岭村</t>
  </si>
  <si>
    <t>杨国保</t>
  </si>
  <si>
    <t>臣山村</t>
  </si>
  <si>
    <t>张年春</t>
  </si>
  <si>
    <t>吴六亿</t>
  </si>
  <si>
    <t>丁容利</t>
  </si>
  <si>
    <t>刘建国</t>
  </si>
  <si>
    <t>文桥社区</t>
  </si>
  <si>
    <t>吴麦秀</t>
  </si>
  <si>
    <t>卢先移</t>
  </si>
  <si>
    <t>谢新明</t>
  </si>
  <si>
    <t>彭新望</t>
  </si>
  <si>
    <t>云溪街道</t>
  </si>
  <si>
    <t>青坡社区</t>
  </si>
  <si>
    <t>彭春兰</t>
  </si>
  <si>
    <t>花幼林</t>
  </si>
  <si>
    <t>路口镇</t>
  </si>
  <si>
    <t>白荆村</t>
  </si>
  <si>
    <t>敖青丽</t>
  </si>
  <si>
    <t>陆城镇</t>
  </si>
  <si>
    <t>丁山村</t>
  </si>
  <si>
    <t>朱细珍</t>
  </si>
  <si>
    <t>南太村</t>
  </si>
  <si>
    <t>谷文</t>
  </si>
  <si>
    <t>刘修根</t>
  </si>
  <si>
    <t>槠木桥社区</t>
  </si>
  <si>
    <t>潘桂君</t>
  </si>
  <si>
    <t>李忠池</t>
  </si>
  <si>
    <t>江湖村</t>
  </si>
  <si>
    <t>丁木香</t>
  </si>
  <si>
    <t>陈新华</t>
  </si>
  <si>
    <t>洗马塘社区</t>
  </si>
  <si>
    <t>杨法林</t>
  </si>
  <si>
    <t>南岳村</t>
  </si>
  <si>
    <t>朱容新</t>
  </si>
  <si>
    <t>许娟</t>
  </si>
  <si>
    <t>坪田村</t>
  </si>
  <si>
    <t>吴康健</t>
  </si>
  <si>
    <t>汪家岭社区</t>
  </si>
  <si>
    <t>王小云</t>
  </si>
  <si>
    <t>吴金柏</t>
  </si>
  <si>
    <t>罗四元</t>
  </si>
  <si>
    <t>丁颖兰</t>
  </si>
  <si>
    <t>望城村</t>
  </si>
  <si>
    <t>龚新兵</t>
  </si>
  <si>
    <t>丁先桂</t>
  </si>
  <si>
    <t>曾十元</t>
  </si>
  <si>
    <t>曾群芳</t>
  </si>
  <si>
    <t>松杨湖街道</t>
  </si>
  <si>
    <t>东风社区</t>
  </si>
  <si>
    <t>甘洁</t>
  </si>
  <si>
    <t>南山村</t>
  </si>
  <si>
    <t>黄珍山</t>
  </si>
  <si>
    <t>路口铺社区</t>
  </si>
  <si>
    <t>彭英凤</t>
  </si>
  <si>
    <t>桃李村</t>
  </si>
  <si>
    <t>朱燕辉</t>
  </si>
  <si>
    <t>李彬</t>
  </si>
  <si>
    <t>建设村</t>
  </si>
  <si>
    <t>任地文</t>
  </si>
  <si>
    <t>青石村</t>
  </si>
  <si>
    <t>龚美兰</t>
  </si>
  <si>
    <t>张晓暾</t>
  </si>
  <si>
    <t>金盆社区</t>
  </si>
  <si>
    <t>林跃群</t>
  </si>
  <si>
    <t>余雪艳</t>
  </si>
  <si>
    <t>胜利沟社区</t>
  </si>
  <si>
    <t>虞剑锋</t>
  </si>
  <si>
    <t>陈颖</t>
  </si>
  <si>
    <t>王勇</t>
  </si>
  <si>
    <t>黄敏</t>
  </si>
  <si>
    <t>张丽</t>
  </si>
  <si>
    <t>陈宇</t>
  </si>
  <si>
    <t>刘英姑</t>
  </si>
  <si>
    <t>白泥湖村</t>
  </si>
  <si>
    <t>吴国英</t>
  </si>
  <si>
    <t>刘重稳</t>
  </si>
  <si>
    <t>陆逊社区</t>
  </si>
  <si>
    <t>陆朝玲</t>
  </si>
  <si>
    <t>牛进仁</t>
  </si>
  <si>
    <t>道仁矶社区</t>
  </si>
  <si>
    <t>郑爱华</t>
  </si>
  <si>
    <t>易四海</t>
  </si>
  <si>
    <t>卢德华</t>
  </si>
  <si>
    <t>枫桥湖村</t>
  </si>
  <si>
    <t>敖德河</t>
  </si>
  <si>
    <t>闾木香</t>
  </si>
  <si>
    <t>基隆村</t>
  </si>
  <si>
    <t>杨舒畅</t>
  </si>
  <si>
    <t>郭迎春</t>
  </si>
  <si>
    <t>泾港村</t>
  </si>
  <si>
    <t>周静玲</t>
  </si>
  <si>
    <t>吴忠义</t>
  </si>
  <si>
    <t>陆城村</t>
  </si>
  <si>
    <t>苏关保</t>
  </si>
  <si>
    <t>马玲</t>
  </si>
  <si>
    <t>朱伟军</t>
  </si>
  <si>
    <t>沈冬秀</t>
  </si>
  <si>
    <t>香铺村</t>
  </si>
  <si>
    <t>杨玉堂</t>
  </si>
  <si>
    <t>秦国文</t>
  </si>
  <si>
    <t>冯好前</t>
  </si>
  <si>
    <t>易甲容</t>
  </si>
  <si>
    <t>姚燕良</t>
  </si>
  <si>
    <t>姜畈村</t>
  </si>
  <si>
    <t>沈秋桂</t>
  </si>
  <si>
    <t>陈云林</t>
  </si>
  <si>
    <t>丁红军</t>
  </si>
  <si>
    <t>谢立新</t>
  </si>
  <si>
    <t>曹会全</t>
  </si>
  <si>
    <t>路口村</t>
  </si>
  <si>
    <t>甘祥云</t>
  </si>
  <si>
    <t>施强</t>
  </si>
  <si>
    <t>胡德华</t>
  </si>
  <si>
    <t>卢云辉</t>
  </si>
  <si>
    <t>杜小夭</t>
  </si>
  <si>
    <t>乔三元</t>
  </si>
  <si>
    <t>卢立军</t>
  </si>
  <si>
    <t>梅明英</t>
  </si>
  <si>
    <t>罗柱平</t>
  </si>
  <si>
    <t>牌楼村</t>
  </si>
  <si>
    <t>王安新</t>
  </si>
  <si>
    <t>陈芳</t>
  </si>
  <si>
    <t>吴四保</t>
  </si>
  <si>
    <t>邓玉梅</t>
  </si>
  <si>
    <t>谢小华</t>
  </si>
  <si>
    <t>擂鼓台社区</t>
  </si>
  <si>
    <t>万昌方</t>
  </si>
  <si>
    <t>戴十莲</t>
  </si>
  <si>
    <t>菱泊湖社区</t>
  </si>
  <si>
    <t>谭景</t>
  </si>
  <si>
    <t>茅岭头社区</t>
  </si>
  <si>
    <t>胡英</t>
  </si>
  <si>
    <t>徐岳</t>
  </si>
  <si>
    <t>李琳香</t>
  </si>
  <si>
    <t>八一村</t>
  </si>
  <si>
    <t>丁明夷</t>
  </si>
  <si>
    <t>丁芯云</t>
  </si>
  <si>
    <t>杨汉明</t>
  </si>
  <si>
    <t>刘香兰</t>
  </si>
  <si>
    <t>滨湖村</t>
  </si>
  <si>
    <t>李四兵</t>
  </si>
  <si>
    <t>蔡燕辉</t>
  </si>
  <si>
    <t>凤台山社区</t>
  </si>
  <si>
    <t>何乐平</t>
  </si>
  <si>
    <t>建军村</t>
  </si>
  <si>
    <t>赵四成</t>
  </si>
  <si>
    <t>赵青</t>
  </si>
  <si>
    <t>李元香</t>
  </si>
  <si>
    <t>翁仁勤</t>
  </si>
  <si>
    <t>张典华</t>
  </si>
  <si>
    <t>詹文会</t>
  </si>
  <si>
    <t>清溪村</t>
  </si>
  <si>
    <t>丁燕军</t>
  </si>
  <si>
    <t>双花村</t>
  </si>
  <si>
    <t>彭国富</t>
  </si>
  <si>
    <t>蔡文林</t>
  </si>
  <si>
    <t>团结村</t>
  </si>
  <si>
    <t>张恒章</t>
  </si>
  <si>
    <t>徐旺生</t>
  </si>
  <si>
    <t>李申秋</t>
  </si>
  <si>
    <t>李建华</t>
  </si>
  <si>
    <t>刘其军</t>
  </si>
  <si>
    <t>刘所应</t>
  </si>
  <si>
    <t>费海云</t>
  </si>
  <si>
    <t>娄云龙</t>
  </si>
  <si>
    <t>李美娥</t>
  </si>
  <si>
    <t>新铺村</t>
  </si>
  <si>
    <t>敖奇刚</t>
  </si>
  <si>
    <t>李世龙</t>
  </si>
  <si>
    <t>李白云</t>
  </si>
  <si>
    <t>任志强</t>
  </si>
  <si>
    <t>友好村</t>
  </si>
  <si>
    <t>李天香</t>
  </si>
  <si>
    <t>镇龙台社区</t>
  </si>
  <si>
    <t>卢剑</t>
  </si>
  <si>
    <t>卢宏</t>
  </si>
  <si>
    <t>丁红</t>
  </si>
  <si>
    <t>胡小东</t>
  </si>
  <si>
    <t>叶建明</t>
  </si>
  <si>
    <t>李秀珍</t>
  </si>
  <si>
    <t>刘国庆</t>
  </si>
  <si>
    <t>卢一平</t>
  </si>
  <si>
    <t>田宇</t>
  </si>
  <si>
    <t>廖和平</t>
  </si>
  <si>
    <t>李美和</t>
  </si>
  <si>
    <t>丁小梅</t>
  </si>
  <si>
    <t>何昭军</t>
  </si>
  <si>
    <t>和平村</t>
  </si>
  <si>
    <t>卢文烽</t>
  </si>
  <si>
    <t>陶学群</t>
  </si>
  <si>
    <t>八字门社区</t>
  </si>
  <si>
    <t>彭炎初</t>
  </si>
  <si>
    <t>李小新</t>
  </si>
  <si>
    <t>方阳春</t>
  </si>
  <si>
    <t>杨洋</t>
  </si>
  <si>
    <t>郑朝云</t>
  </si>
  <si>
    <t>白金山</t>
  </si>
  <si>
    <t>瞿诗金</t>
  </si>
  <si>
    <t>李中海</t>
  </si>
  <si>
    <t>何小明</t>
  </si>
  <si>
    <t>张凤山</t>
  </si>
  <si>
    <t>戴国才</t>
  </si>
  <si>
    <t>叶兰芳</t>
  </si>
  <si>
    <t>丁麦云</t>
  </si>
  <si>
    <t>陈燕</t>
  </si>
  <si>
    <t>谢翠平</t>
  </si>
  <si>
    <t>彭艳文</t>
  </si>
  <si>
    <t>李志辉</t>
  </si>
  <si>
    <t>彭会</t>
  </si>
  <si>
    <t>赵其</t>
  </si>
  <si>
    <t>高鹏</t>
  </si>
  <si>
    <t>四化社区</t>
  </si>
  <si>
    <t>赵伟</t>
  </si>
  <si>
    <t>洞庭社区</t>
  </si>
  <si>
    <t>徐四元</t>
  </si>
  <si>
    <t>任兵秀</t>
  </si>
  <si>
    <t>李美红</t>
  </si>
  <si>
    <t>吴勇斌</t>
  </si>
  <si>
    <t>唐杏子</t>
  </si>
  <si>
    <t>卢海军</t>
  </si>
  <si>
    <t>黄红</t>
  </si>
  <si>
    <t>李鹏飞</t>
  </si>
  <si>
    <t>冯卫</t>
  </si>
  <si>
    <t>张力新</t>
  </si>
  <si>
    <t>朱敬四</t>
  </si>
  <si>
    <t>李大保</t>
  </si>
  <si>
    <t>丁金山</t>
  </si>
  <si>
    <t>周细元</t>
  </si>
  <si>
    <t>谢琼</t>
  </si>
  <si>
    <t>卢功圣</t>
  </si>
  <si>
    <t>郭晓莉</t>
  </si>
  <si>
    <t>郑玉容</t>
  </si>
  <si>
    <t>赵幼明</t>
  </si>
  <si>
    <t>卢利明</t>
  </si>
  <si>
    <t>谌夭元</t>
  </si>
  <si>
    <t>罗军</t>
  </si>
  <si>
    <t>丁玉春</t>
  </si>
  <si>
    <t>刘演武</t>
  </si>
  <si>
    <t>孙玲</t>
  </si>
  <si>
    <t>丁元保</t>
  </si>
  <si>
    <t>鲁若兵</t>
  </si>
  <si>
    <t>李四峰</t>
  </si>
  <si>
    <t>杨林英</t>
  </si>
  <si>
    <t>杨树港社区</t>
  </si>
  <si>
    <t>付爱香</t>
  </si>
  <si>
    <t>曹光彩</t>
  </si>
  <si>
    <t>周克辉</t>
  </si>
  <si>
    <t>代春美</t>
  </si>
  <si>
    <t>邓克平</t>
  </si>
  <si>
    <t>杨友胜</t>
  </si>
  <si>
    <t>南山社区</t>
  </si>
  <si>
    <t>丁焰</t>
  </si>
  <si>
    <t>姜志强</t>
  </si>
  <si>
    <t>鲁银桂</t>
  </si>
  <si>
    <t>王炳烨</t>
  </si>
  <si>
    <t>安居园社区</t>
  </si>
  <si>
    <t>冷喆廷</t>
  </si>
  <si>
    <t>刘辉</t>
  </si>
  <si>
    <t>周美秀</t>
  </si>
  <si>
    <t>游细英</t>
  </si>
  <si>
    <t>黄虎</t>
  </si>
  <si>
    <t>刘夭莲</t>
  </si>
  <si>
    <t>王文君</t>
  </si>
  <si>
    <t>方慧林</t>
  </si>
  <si>
    <t>艾银姑</t>
  </si>
  <si>
    <t>周细平</t>
  </si>
  <si>
    <t>蔡洛保</t>
  </si>
  <si>
    <t>张望姑</t>
  </si>
  <si>
    <t>李桂梅</t>
  </si>
  <si>
    <t>李国雄</t>
  </si>
  <si>
    <t>李海波</t>
  </si>
  <si>
    <t>李应春</t>
  </si>
  <si>
    <t>潘乐保</t>
  </si>
  <si>
    <t>刘小平</t>
  </si>
  <si>
    <t>刘修国</t>
  </si>
  <si>
    <t>张亚初</t>
  </si>
  <si>
    <t>潘德强</t>
  </si>
  <si>
    <t>沈福志</t>
  </si>
  <si>
    <t>杨伟军</t>
  </si>
  <si>
    <t>潘德新</t>
  </si>
  <si>
    <t>李敏秀</t>
  </si>
  <si>
    <t>徐国志</t>
  </si>
  <si>
    <t>胡文书</t>
  </si>
  <si>
    <t>张永兴</t>
  </si>
  <si>
    <t>谭婷</t>
  </si>
  <si>
    <t>胡桂连</t>
  </si>
  <si>
    <t>吴蒲桃</t>
  </si>
  <si>
    <t>马生容</t>
  </si>
  <si>
    <t>李学新</t>
  </si>
  <si>
    <t>卢跃林</t>
  </si>
  <si>
    <t>夏曹华</t>
  </si>
  <si>
    <t>黄美芳</t>
  </si>
  <si>
    <t>郭玉秀</t>
  </si>
  <si>
    <t>陈庸学</t>
  </si>
  <si>
    <t>李忠夭</t>
  </si>
  <si>
    <t>张力玉</t>
  </si>
  <si>
    <t>王乐新</t>
  </si>
  <si>
    <t>易利军</t>
  </si>
  <si>
    <t>冯降</t>
  </si>
  <si>
    <t>杨建华</t>
  </si>
  <si>
    <t>李三喜</t>
  </si>
  <si>
    <t>丁汉清</t>
  </si>
  <si>
    <t>刘何英</t>
  </si>
  <si>
    <t>张逆泳</t>
  </si>
  <si>
    <t>吴浪</t>
  </si>
  <si>
    <t>李二喜</t>
  </si>
  <si>
    <t>刘子凡</t>
  </si>
  <si>
    <t>胡立明</t>
  </si>
  <si>
    <t>何永莲</t>
  </si>
  <si>
    <t>刘晓平</t>
  </si>
  <si>
    <t>谢明诠</t>
  </si>
  <si>
    <t>李敏</t>
  </si>
  <si>
    <t>张成果</t>
  </si>
  <si>
    <t>陈亮</t>
  </si>
  <si>
    <t>沈建斌</t>
  </si>
  <si>
    <t>黄皋村</t>
  </si>
  <si>
    <t>林周雄</t>
  </si>
  <si>
    <t>王锦圣</t>
  </si>
  <si>
    <t>江木兰</t>
  </si>
  <si>
    <t>朱智慧</t>
  </si>
  <si>
    <t>枧冲村</t>
  </si>
  <si>
    <t>乔小凤</t>
  </si>
  <si>
    <t>伍星</t>
  </si>
  <si>
    <t>丁雅微</t>
  </si>
  <si>
    <t>陈咏</t>
  </si>
  <si>
    <t>陶心如</t>
  </si>
  <si>
    <t>王连珍</t>
  </si>
  <si>
    <t>姜海霞</t>
  </si>
  <si>
    <t>陈天明</t>
  </si>
  <si>
    <t>孙云梅</t>
  </si>
  <si>
    <t>姚保珍</t>
  </si>
  <si>
    <t>周元秀</t>
  </si>
  <si>
    <t>钢铁村</t>
  </si>
  <si>
    <t>彭孝阳</t>
  </si>
  <si>
    <t>王齐</t>
  </si>
  <si>
    <t>陈蓓</t>
  </si>
  <si>
    <t>田岸柳</t>
  </si>
  <si>
    <t>许兰琼</t>
  </si>
  <si>
    <t>施金秀</t>
  </si>
  <si>
    <t>乔夭子</t>
  </si>
  <si>
    <t>戴军田</t>
  </si>
  <si>
    <t>李大清</t>
  </si>
  <si>
    <t>李金强</t>
  </si>
  <si>
    <t>闵丽</t>
  </si>
  <si>
    <t>向雪英</t>
  </si>
  <si>
    <t>陈银玉</t>
  </si>
  <si>
    <t>李细毛</t>
  </si>
  <si>
    <t>胡阳坤</t>
  </si>
  <si>
    <t>李桂田</t>
  </si>
  <si>
    <t>朱森林</t>
  </si>
  <si>
    <t>唐金初</t>
  </si>
  <si>
    <t>李佳怡</t>
  </si>
  <si>
    <t xml:space="preserve">李涛 </t>
  </si>
  <si>
    <t>张智睿</t>
  </si>
  <si>
    <t>卢良桂</t>
  </si>
  <si>
    <t>毛兰英</t>
  </si>
  <si>
    <t>潘泽林</t>
  </si>
  <si>
    <t>刘有元</t>
  </si>
  <si>
    <t>施安清</t>
  </si>
  <si>
    <t>刘望珍</t>
  </si>
  <si>
    <t>邵夭珍</t>
  </si>
  <si>
    <t>刘安容</t>
  </si>
  <si>
    <t>李移民</t>
  </si>
  <si>
    <t>卢有为</t>
  </si>
  <si>
    <t>曾利红</t>
  </si>
  <si>
    <t>汪志祥</t>
  </si>
  <si>
    <t>杨树港村</t>
  </si>
  <si>
    <t>刘其五</t>
  </si>
  <si>
    <t>田培权</t>
  </si>
  <si>
    <t>潘鑫诺</t>
  </si>
  <si>
    <t>李荐彪</t>
  </si>
  <si>
    <t>陈诚</t>
  </si>
  <si>
    <t>刘莲</t>
  </si>
  <si>
    <t>向桃英</t>
  </si>
  <si>
    <t>喻应堂</t>
  </si>
  <si>
    <t>丁继盛</t>
  </si>
  <si>
    <t>梁亚妹</t>
  </si>
  <si>
    <t>陈艳</t>
  </si>
  <si>
    <t>李细新</t>
  </si>
  <si>
    <t>丁和平</t>
  </si>
  <si>
    <t>胡小强</t>
  </si>
  <si>
    <t>彭霞</t>
  </si>
  <si>
    <t>潘香元</t>
  </si>
  <si>
    <t>丁迎波</t>
  </si>
  <si>
    <t>杨聪</t>
  </si>
  <si>
    <t>易翰哲</t>
  </si>
  <si>
    <t>李腊月</t>
  </si>
  <si>
    <t>刘春梅</t>
  </si>
  <si>
    <t>卢艳</t>
  </si>
  <si>
    <t>李元招</t>
  </si>
  <si>
    <t>张新颖</t>
  </si>
  <si>
    <t>赵晓玲</t>
  </si>
  <si>
    <t>王后建</t>
  </si>
  <si>
    <t>向阳社区</t>
  </si>
  <si>
    <t>李什元</t>
  </si>
  <si>
    <t>李关清</t>
  </si>
  <si>
    <t>冯艳</t>
  </si>
  <si>
    <t>松杨湖社区</t>
  </si>
  <si>
    <t>杨军</t>
  </si>
  <si>
    <t>李超</t>
  </si>
  <si>
    <t>黄河</t>
  </si>
  <si>
    <t>胡一保</t>
  </si>
  <si>
    <t>王青华</t>
  </si>
  <si>
    <t>季燕红</t>
  </si>
  <si>
    <t>秦金波</t>
  </si>
  <si>
    <t>孙玉平</t>
  </si>
  <si>
    <t>郑金香</t>
  </si>
  <si>
    <t>毛跃保</t>
  </si>
  <si>
    <t>龙民秀</t>
  </si>
  <si>
    <t>黄年英</t>
  </si>
  <si>
    <t>万复线</t>
  </si>
  <si>
    <t>罗征征</t>
  </si>
  <si>
    <t>周红军</t>
  </si>
  <si>
    <t>周爱玲</t>
  </si>
  <si>
    <t>陈雪飞</t>
  </si>
  <si>
    <t>陈莲芳</t>
  </si>
  <si>
    <t>瞿珍喜</t>
  </si>
  <si>
    <t>李大雄</t>
  </si>
  <si>
    <t>刘小阳</t>
  </si>
  <si>
    <t>枚井炎</t>
  </si>
  <si>
    <t>黎六容</t>
  </si>
  <si>
    <t>李海岳</t>
  </si>
  <si>
    <t>潘志敏</t>
  </si>
  <si>
    <t>曾挺</t>
  </si>
  <si>
    <t>周红</t>
  </si>
  <si>
    <t>刘么元</t>
  </si>
  <si>
    <t>林松</t>
  </si>
  <si>
    <t>郭宝珍</t>
  </si>
  <si>
    <t>陈雨红</t>
  </si>
  <si>
    <t>陈恹友</t>
  </si>
  <si>
    <t>陈岳进</t>
  </si>
  <si>
    <t>沈平波</t>
  </si>
  <si>
    <t>葛四元</t>
  </si>
  <si>
    <t>裴小夭</t>
  </si>
  <si>
    <t>闵慕荣</t>
  </si>
  <si>
    <t>陈阳波</t>
  </si>
  <si>
    <t>费冬英</t>
  </si>
  <si>
    <t>谢红</t>
  </si>
  <si>
    <t>李英</t>
  </si>
  <si>
    <t>李强</t>
  </si>
  <si>
    <t>程国兵</t>
  </si>
  <si>
    <t>邓碧青</t>
  </si>
  <si>
    <t>丁闰林</t>
  </si>
  <si>
    <t>吴虎</t>
  </si>
  <si>
    <t>张京湘</t>
  </si>
  <si>
    <t>潘桂田</t>
  </si>
  <si>
    <t>邱莉平</t>
  </si>
  <si>
    <t>周浩轩</t>
  </si>
  <si>
    <t>刘文墨</t>
  </si>
  <si>
    <t>丁鸿吉</t>
  </si>
  <si>
    <t>丁忠祥</t>
  </si>
  <si>
    <t>范进群</t>
  </si>
  <si>
    <t>李桂治</t>
  </si>
  <si>
    <t>乔凯</t>
  </si>
  <si>
    <t>王双</t>
  </si>
  <si>
    <t>乔兰子</t>
  </si>
  <si>
    <t>杨四保</t>
  </si>
  <si>
    <t>杨立前</t>
  </si>
  <si>
    <t>杨静矾</t>
  </si>
  <si>
    <t>徐月平</t>
  </si>
  <si>
    <t>丁诗美</t>
  </si>
  <si>
    <t>刘雅萱</t>
  </si>
  <si>
    <t>朱菊梅</t>
  </si>
  <si>
    <t>吴美香</t>
  </si>
  <si>
    <t>李良琼</t>
  </si>
  <si>
    <t>朱麦秀</t>
  </si>
  <si>
    <t>李志雄</t>
  </si>
  <si>
    <t>张迎桂</t>
  </si>
  <si>
    <t>胡丽华</t>
  </si>
  <si>
    <t>王佳</t>
  </si>
  <si>
    <t>邓兆忠</t>
  </si>
  <si>
    <t>梅贤旅</t>
  </si>
  <si>
    <t>丁宝香</t>
  </si>
  <si>
    <t>李亚子</t>
  </si>
  <si>
    <t>李合群</t>
  </si>
  <si>
    <t>鲁莎莎</t>
  </si>
  <si>
    <t>李望保</t>
  </si>
  <si>
    <t>李新春</t>
  </si>
  <si>
    <t>朱勇刚</t>
  </si>
  <si>
    <t>夏雷</t>
  </si>
  <si>
    <t>张仲秋</t>
  </si>
  <si>
    <t>王秋田</t>
  </si>
  <si>
    <t xml:space="preserve">路口镇 </t>
  </si>
  <si>
    <t>王秋阳</t>
  </si>
  <si>
    <t>何小元</t>
  </si>
  <si>
    <t>闾霞</t>
  </si>
  <si>
    <t>李敬</t>
  </si>
  <si>
    <t>陈法田</t>
  </si>
  <si>
    <t xml:space="preserve"> 金盆社区 </t>
  </si>
  <si>
    <t>宋白露</t>
  </si>
  <si>
    <t>储木桥社区</t>
  </si>
  <si>
    <t>姚关军</t>
  </si>
  <si>
    <t>谌海平</t>
  </si>
  <si>
    <t>刘继文</t>
  </si>
  <si>
    <t>丁元香</t>
  </si>
  <si>
    <t>邱克祥</t>
  </si>
  <si>
    <t>才连英</t>
  </si>
  <si>
    <t>丁红桃</t>
  </si>
  <si>
    <t xml:space="preserve">  女</t>
  </si>
  <si>
    <t>李中华</t>
  </si>
  <si>
    <t>杨永平</t>
  </si>
  <si>
    <t>新港村</t>
  </si>
  <si>
    <t>刘新伟</t>
  </si>
  <si>
    <t xml:space="preserve">汪家岭社区 </t>
  </si>
  <si>
    <t>龚孟娥</t>
  </si>
  <si>
    <t>张小良</t>
  </si>
  <si>
    <t xml:space="preserve">槠木桥社区 </t>
  </si>
  <si>
    <t>丁新安</t>
  </si>
  <si>
    <t>吴春辉</t>
  </si>
  <si>
    <t>晏菊英</t>
  </si>
  <si>
    <t>张兰英</t>
  </si>
  <si>
    <t>谌菊英</t>
  </si>
  <si>
    <t>李四保</t>
  </si>
  <si>
    <t>王礼云</t>
  </si>
  <si>
    <t>东风村</t>
  </si>
  <si>
    <t>郑元平</t>
  </si>
  <si>
    <t>范干明</t>
  </si>
  <si>
    <t>丁凯军</t>
  </si>
  <si>
    <t>潘泽兵</t>
  </si>
  <si>
    <t>翁仕全</t>
  </si>
  <si>
    <t>白保珍</t>
  </si>
  <si>
    <t>张金波</t>
  </si>
  <si>
    <t>吴文金</t>
  </si>
  <si>
    <t>汤新元</t>
  </si>
  <si>
    <t>卢景</t>
  </si>
  <si>
    <t>王付文</t>
  </si>
  <si>
    <t>丁源远</t>
  </si>
  <si>
    <t>王梅英</t>
  </si>
  <si>
    <t>程婉婷</t>
  </si>
  <si>
    <t>刘四明</t>
  </si>
  <si>
    <t>王春莲</t>
  </si>
  <si>
    <t>乔新莲</t>
  </si>
  <si>
    <t>吴冬桂</t>
  </si>
  <si>
    <t>丁华平</t>
  </si>
  <si>
    <t>刘玉珍</t>
  </si>
  <si>
    <t>李细虎</t>
  </si>
  <si>
    <t>张再新</t>
  </si>
  <si>
    <t>余泽毕</t>
  </si>
  <si>
    <t>丁星星</t>
  </si>
  <si>
    <t>吴新明</t>
  </si>
  <si>
    <t>荷花村</t>
  </si>
  <si>
    <t>卢雯丽</t>
  </si>
  <si>
    <t>甘新友</t>
  </si>
  <si>
    <t>丁月娥</t>
  </si>
  <si>
    <t>杨保玉</t>
  </si>
  <si>
    <t>张会军</t>
  </si>
  <si>
    <t>黄小春</t>
  </si>
  <si>
    <t>乔新元</t>
  </si>
  <si>
    <t>王子骞</t>
  </si>
  <si>
    <t>陈香</t>
  </si>
  <si>
    <t>李见云</t>
  </si>
  <si>
    <t>周忠细</t>
  </si>
  <si>
    <t>罗伏三</t>
  </si>
  <si>
    <t>乔新望</t>
  </si>
  <si>
    <t>吴伏珍</t>
  </si>
  <si>
    <t>罗爱华</t>
  </si>
  <si>
    <t>李晨文</t>
  </si>
  <si>
    <t>丁兴清</t>
  </si>
  <si>
    <t>游鹏</t>
  </si>
  <si>
    <t>刘伏梅</t>
  </si>
  <si>
    <t>雷浩晖</t>
  </si>
  <si>
    <t>李先军</t>
  </si>
  <si>
    <t>姚雷军</t>
  </si>
  <si>
    <t>姜麦珍</t>
  </si>
  <si>
    <t>丁宏韬</t>
  </si>
  <si>
    <t>李新民</t>
  </si>
  <si>
    <t>李大友</t>
  </si>
  <si>
    <t>彭思凡</t>
  </si>
  <si>
    <t>程七珍</t>
  </si>
  <si>
    <t>蒋松林</t>
  </si>
  <si>
    <t>肖锦波</t>
  </si>
  <si>
    <t>刘淑华</t>
  </si>
  <si>
    <t>乔维</t>
  </si>
  <si>
    <t>吴慧</t>
  </si>
  <si>
    <t>代剪波</t>
  </si>
  <si>
    <t>邹 稳</t>
  </si>
  <si>
    <t>刘夭元</t>
  </si>
  <si>
    <t>汪日贵</t>
  </si>
  <si>
    <t>龚树民</t>
  </si>
  <si>
    <t>张叙权</t>
  </si>
  <si>
    <t>李容玉</t>
  </si>
  <si>
    <t>赖美容</t>
  </si>
  <si>
    <t>沈伟岗</t>
  </si>
  <si>
    <t>谢智成</t>
  </si>
  <si>
    <t xml:space="preserve"> 陆城村</t>
  </si>
  <si>
    <t>李金莲</t>
  </si>
  <si>
    <t>李道澜</t>
  </si>
  <si>
    <t>李木云</t>
  </si>
  <si>
    <t>2026年7月三、四级困难生活补贴花名册（新增）</t>
  </si>
  <si>
    <t>姓名</t>
  </si>
  <si>
    <t>残疾证号</t>
  </si>
  <si>
    <t>级别</t>
  </si>
  <si>
    <t>地址</t>
  </si>
  <si>
    <t>银行
账户名</t>
  </si>
  <si>
    <t>银行账户人身份证号码</t>
  </si>
  <si>
    <t>邮储账号</t>
  </si>
  <si>
    <t>金额</t>
  </si>
  <si>
    <t>220</t>
  </si>
  <si>
    <t>110</t>
  </si>
  <si>
    <t>2026年7月三、四级困难残疾人生活补贴取消发放明细表</t>
  </si>
  <si>
    <t>银行户主身份证号码</t>
  </si>
  <si>
    <t>赵岳军</t>
  </si>
  <si>
    <t>徐夭秀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</si>
</sst>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4">
    <font>
      <sz val="12"/>
      <name val="宋体"/>
      <charset val="134"/>
    </font>
    <font>
      <sz val="10"/>
      <color theme="1"/>
      <name val="宋体"/>
      <charset val="134"/>
    </font>
    <font>
      <sz val="12"/>
      <color theme="1"/>
      <name val="宋体"/>
      <charset val="134"/>
    </font>
    <font>
      <sz val="20"/>
      <name val="黑体"/>
      <charset val="134"/>
    </font>
    <font>
      <b/>
      <u/>
      <sz val="20"/>
      <name val="黑体"/>
      <charset val="134"/>
    </font>
    <font>
      <sz val="10"/>
      <name val="宋体"/>
      <charset val="134"/>
    </font>
    <font>
      <sz val="20"/>
      <name val="宋体"/>
      <charset val="134"/>
    </font>
    <font>
      <sz val="11"/>
      <name val="宋体"/>
      <charset val="134"/>
    </font>
    <font>
      <sz val="10"/>
      <color theme="1"/>
      <name val="宋体"/>
      <charset val="134"/>
      <scheme val="minor"/>
    </font>
    <font>
      <sz val="10"/>
      <color indexed="8"/>
      <name val="宋体"/>
      <charset val="134"/>
      <scheme val="minor"/>
    </font>
    <font>
      <sz val="10"/>
      <color rgb="FF000000"/>
      <name val="宋体"/>
      <charset val="134"/>
    </font>
    <font>
      <sz val="10"/>
      <color theme="1"/>
      <name val="宋体"/>
      <charset val="134"/>
      <scheme val="major"/>
    </font>
    <font>
      <sz val="10"/>
      <name val="宋体"/>
      <charset val="134"/>
      <scheme val="minor"/>
    </font>
    <font>
      <b/>
      <sz val="11"/>
      <color theme="1"/>
      <name val="宋体"/>
      <charset val="134"/>
    </font>
    <font>
      <sz val="12"/>
      <color rgb="FFFF0000"/>
      <name val="宋体"/>
      <charset val="134"/>
    </font>
    <font>
      <sz val="20"/>
      <color theme="1"/>
      <name val="黑体"/>
      <charset val="134"/>
    </font>
    <font>
      <sz val="24"/>
      <color theme="1"/>
      <name val="宋体"/>
      <charset val="134"/>
    </font>
    <font>
      <b/>
      <sz val="10"/>
      <color theme="1"/>
      <name val="宋体"/>
      <charset val="134"/>
    </font>
    <font>
      <b/>
      <sz val="8"/>
      <color theme="1"/>
      <name val="宋体"/>
      <charset val="134"/>
    </font>
    <font>
      <sz val="9"/>
      <color indexed="8"/>
      <name val="宋体"/>
      <charset val="134"/>
      <scheme val="minor"/>
    </font>
    <font>
      <sz val="11"/>
      <color theme="1"/>
      <name val="宋体"/>
      <charset val="134"/>
      <scheme val="minor"/>
    </font>
    <font>
      <b/>
      <sz val="18"/>
      <name val="宋体"/>
      <charset val="134"/>
    </font>
    <font>
      <sz val="12"/>
      <name val="Arial"/>
      <charset val="134"/>
    </font>
    <font>
      <sz val="10"/>
      <name val="Arial"/>
      <charset val="134"/>
    </font>
    <font>
      <b/>
      <sz val="12"/>
      <name val="宋体"/>
      <charset val="134"/>
    </font>
    <font>
      <b/>
      <sz val="12"/>
      <name val="宋体"/>
      <charset val="134"/>
      <scheme val="minor"/>
    </font>
    <font>
      <b/>
      <sz val="12"/>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20"/>
      <name val="宋体"/>
      <charset val="134"/>
    </font>
    <font>
      <sz val="11"/>
      <color indexed="17"/>
      <name val="宋体"/>
      <charset val="134"/>
    </font>
    <font>
      <sz val="11"/>
      <color rgb="FF006100"/>
      <name val="宋体"/>
      <charset val="134"/>
      <scheme val="minor"/>
    </font>
    <font>
      <sz val="11"/>
      <color rgb="FF9C0006"/>
      <name val="宋体"/>
      <charset val="134"/>
      <scheme val="minor"/>
    </font>
    <font>
      <sz val="11"/>
      <color indexed="8"/>
      <name val="Tahoma"/>
      <charset val="134"/>
    </font>
    <font>
      <sz val="11"/>
      <color theme="1"/>
      <name val="Tahoma"/>
      <charset val="134"/>
    </font>
    <font>
      <sz val="11"/>
      <color indexed="8"/>
      <name val="宋体"/>
      <charset val="134"/>
    </font>
    <font>
      <sz val="11"/>
      <color indexed="8"/>
      <name val="宋体"/>
      <charset val="134"/>
      <scheme val="minor"/>
    </font>
  </fonts>
  <fills count="3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0" fillId="3" borderId="8"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9" applyNumberFormat="0" applyFill="0" applyAlignment="0" applyProtection="0">
      <alignment vertical="center"/>
    </xf>
    <xf numFmtId="0" fontId="33" fillId="0" borderId="9" applyNumberFormat="0" applyFill="0" applyAlignment="0" applyProtection="0">
      <alignment vertical="center"/>
    </xf>
    <xf numFmtId="0" fontId="34" fillId="0" borderId="10" applyNumberFormat="0" applyFill="0" applyAlignment="0" applyProtection="0">
      <alignment vertical="center"/>
    </xf>
    <xf numFmtId="0" fontId="34" fillId="0" borderId="0" applyNumberFormat="0" applyFill="0" applyBorder="0" applyAlignment="0" applyProtection="0">
      <alignment vertical="center"/>
    </xf>
    <xf numFmtId="0" fontId="35" fillId="4" borderId="11" applyNumberFormat="0" applyAlignment="0" applyProtection="0">
      <alignment vertical="center"/>
    </xf>
    <xf numFmtId="0" fontId="36" fillId="5" borderId="12" applyNumberFormat="0" applyAlignment="0" applyProtection="0">
      <alignment vertical="center"/>
    </xf>
    <xf numFmtId="0" fontId="37" fillId="5" borderId="11" applyNumberFormat="0" applyAlignment="0" applyProtection="0">
      <alignment vertical="center"/>
    </xf>
    <xf numFmtId="0" fontId="38" fillId="6" borderId="13" applyNumberFormat="0" applyAlignment="0" applyProtection="0">
      <alignment vertical="center"/>
    </xf>
    <xf numFmtId="0" fontId="39" fillId="0" borderId="14" applyNumberFormat="0" applyFill="0" applyAlignment="0" applyProtection="0">
      <alignment vertical="center"/>
    </xf>
    <xf numFmtId="0" fontId="40" fillId="0" borderId="15"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4" fillId="33" borderId="0" applyNumberFormat="0" applyBorder="0" applyAlignment="0" applyProtection="0">
      <alignment vertical="center"/>
    </xf>
    <xf numFmtId="0" fontId="46" fillId="34" borderId="0" applyNumberFormat="0" applyBorder="0" applyAlignment="0" applyProtection="0">
      <alignment vertical="center"/>
    </xf>
    <xf numFmtId="0" fontId="47" fillId="35" borderId="0" applyNumberFormat="0" applyBorder="0" applyAlignment="0" applyProtection="0">
      <alignment vertical="center"/>
    </xf>
    <xf numFmtId="0" fontId="48" fillId="7" borderId="0" applyNumberFormat="0" applyBorder="0" applyAlignment="0" applyProtection="0">
      <alignment vertical="center"/>
    </xf>
    <xf numFmtId="0" fontId="0" fillId="0" borderId="0">
      <alignment vertical="center"/>
    </xf>
    <xf numFmtId="0" fontId="20" fillId="0" borderId="0">
      <alignment vertical="center"/>
    </xf>
    <xf numFmtId="0" fontId="49" fillId="8" borderId="0" applyNumberFormat="0" applyBorder="0" applyAlignment="0" applyProtection="0">
      <alignment vertical="center"/>
    </xf>
    <xf numFmtId="0" fontId="23" fillId="0" borderId="0"/>
    <xf numFmtId="0" fontId="0" fillId="0" borderId="0">
      <alignment vertical="center"/>
    </xf>
    <xf numFmtId="0" fontId="23" fillId="0" borderId="0"/>
    <xf numFmtId="0" fontId="23" fillId="0" borderId="0"/>
    <xf numFmtId="0" fontId="50" fillId="0" borderId="0"/>
    <xf numFmtId="0" fontId="51" fillId="0" borderId="0"/>
    <xf numFmtId="0" fontId="0" fillId="0" borderId="0"/>
    <xf numFmtId="0" fontId="23" fillId="0" borderId="0"/>
    <xf numFmtId="0" fontId="52" fillId="0" borderId="0">
      <alignment vertical="center"/>
    </xf>
    <xf numFmtId="0" fontId="23" fillId="0" borderId="0"/>
    <xf numFmtId="0" fontId="20" fillId="0" borderId="0">
      <alignment vertical="center"/>
    </xf>
    <xf numFmtId="0" fontId="0" fillId="0" borderId="0">
      <alignment vertical="center"/>
    </xf>
    <xf numFmtId="0" fontId="53" fillId="0" borderId="0">
      <alignment vertical="center"/>
    </xf>
    <xf numFmtId="0" fontId="0" fillId="0" borderId="0" applyNumberFormat="0" applyFont="0" applyFill="0" applyBorder="0" applyAlignment="0" applyProtection="0"/>
  </cellStyleXfs>
  <cellXfs count="120">
    <xf numFmtId="0" fontId="0" fillId="0" borderId="0" xfId="0">
      <alignment vertical="center"/>
    </xf>
    <xf numFmtId="49" fontId="1" fillId="0" borderId="0" xfId="0" applyNumberFormat="1" applyFont="1">
      <alignment vertical="center"/>
    </xf>
    <xf numFmtId="49" fontId="2" fillId="0" borderId="0" xfId="0" applyNumberFormat="1" applyFont="1" applyBorder="1">
      <alignment vertical="center"/>
    </xf>
    <xf numFmtId="0" fontId="0" fillId="0" borderId="0" xfId="0" applyFont="1">
      <alignment vertical="center"/>
    </xf>
    <xf numFmtId="0" fontId="0" fillId="0" borderId="0" xfId="0" applyFont="1" applyAlignment="1">
      <alignment horizontal="center" vertical="center"/>
    </xf>
    <xf numFmtId="49" fontId="3"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5"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2" xfId="0" applyFont="1" applyBorder="1" applyAlignment="1">
      <alignment horizontal="center" vertical="center"/>
    </xf>
    <xf numFmtId="49" fontId="1" fillId="0" borderId="2" xfId="0" applyNumberFormat="1" applyFont="1" applyBorder="1" applyAlignment="1">
      <alignment horizontal="center" vertical="center"/>
    </xf>
    <xf numFmtId="49" fontId="1" fillId="0" borderId="2" xfId="0" applyNumberFormat="1" applyFont="1" applyBorder="1" applyAlignment="1">
      <alignment horizontal="center" vertical="center" wrapText="1"/>
    </xf>
    <xf numFmtId="49" fontId="1" fillId="0" borderId="2" xfId="0" applyNumberFormat="1" applyFont="1" applyBorder="1" applyAlignment="1">
      <alignment horizontal="left" vertical="center"/>
    </xf>
    <xf numFmtId="0" fontId="1" fillId="0" borderId="2" xfId="0" applyFont="1" applyFill="1" applyBorder="1" applyAlignment="1">
      <alignment horizontal="center" vertical="center"/>
    </xf>
    <xf numFmtId="0" fontId="5"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xf>
    <xf numFmtId="49" fontId="1" fillId="0" borderId="2" xfId="0" applyNumberFormat="1" applyFont="1" applyBorder="1" applyAlignment="1">
      <alignment horizontal="left" vertical="center" wrapText="1"/>
    </xf>
    <xf numFmtId="0" fontId="1" fillId="0" borderId="2" xfId="0" applyFont="1" applyFill="1" applyBorder="1" applyAlignment="1">
      <alignment vertical="center" wrapText="1"/>
    </xf>
    <xf numFmtId="0" fontId="5" fillId="0" borderId="2"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2" xfId="0" applyFont="1" applyFill="1" applyBorder="1" applyAlignment="1">
      <alignment horizontal="left" vertical="center"/>
    </xf>
    <xf numFmtId="49" fontId="1" fillId="0" borderId="2" xfId="0" applyNumberFormat="1" applyFont="1" applyFill="1" applyBorder="1" applyAlignment="1">
      <alignment horizontal="left" vertical="center"/>
    </xf>
    <xf numFmtId="0" fontId="0" fillId="0" borderId="0" xfId="0" applyFont="1" applyFill="1" applyAlignment="1">
      <alignment vertical="center"/>
    </xf>
    <xf numFmtId="0" fontId="5" fillId="0" borderId="0" xfId="0" applyFont="1">
      <alignment vertical="center"/>
    </xf>
    <xf numFmtId="49" fontId="0" fillId="0" borderId="0" xfId="0" applyNumberFormat="1" applyFont="1" applyAlignment="1">
      <alignment horizontal="center" vertical="center"/>
    </xf>
    <xf numFmtId="49" fontId="0" fillId="0" borderId="0" xfId="0" applyNumberFormat="1" applyFont="1" applyAlignment="1">
      <alignment horizontal="left" vertical="center"/>
    </xf>
    <xf numFmtId="0" fontId="0" fillId="0" borderId="0" xfId="0" applyFont="1" applyAlignment="1">
      <alignment horizontal="left" vertical="center"/>
    </xf>
    <xf numFmtId="0" fontId="6" fillId="0" borderId="1" xfId="0" applyFont="1" applyBorder="1" applyAlignment="1">
      <alignment horizontal="center" vertical="center"/>
    </xf>
    <xf numFmtId="0" fontId="5" fillId="0" borderId="2" xfId="0" applyFont="1" applyBorder="1" applyAlignment="1">
      <alignment horizontal="center" vertical="center"/>
    </xf>
    <xf numFmtId="49" fontId="7" fillId="0" borderId="2" xfId="0" applyNumberFormat="1" applyFont="1" applyBorder="1" applyAlignment="1">
      <alignment horizontal="center" vertical="center"/>
    </xf>
    <xf numFmtId="49" fontId="7" fillId="0" borderId="2" xfId="0" applyNumberFormat="1"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0" fontId="9" fillId="0" borderId="2" xfId="0" applyFont="1" applyFill="1" applyBorder="1" applyAlignment="1">
      <alignment horizontal="center" vertical="center"/>
    </xf>
    <xf numFmtId="49" fontId="8" fillId="0" borderId="3" xfId="0" applyNumberFormat="1" applyFont="1" applyFill="1" applyBorder="1" applyAlignment="1">
      <alignment horizontal="center" vertical="center"/>
    </xf>
    <xf numFmtId="49" fontId="8" fillId="0" borderId="3" xfId="0" applyNumberFormat="1" applyFont="1" applyFill="1" applyBorder="1" applyAlignment="1">
      <alignment horizontal="center" vertical="center" wrapText="1"/>
    </xf>
    <xf numFmtId="0" fontId="10" fillId="0" borderId="4" xfId="0" applyFont="1" applyFill="1" applyBorder="1" applyAlignment="1">
      <alignment horizontal="center" vertical="center"/>
    </xf>
    <xf numFmtId="0" fontId="7" fillId="0" borderId="3" xfId="0" applyFont="1" applyFill="1" applyBorder="1" applyAlignment="1">
      <alignment horizontal="center" vertical="center"/>
    </xf>
    <xf numFmtId="0" fontId="11" fillId="0" borderId="2" xfId="0" applyFont="1" applyFill="1" applyBorder="1" applyAlignment="1">
      <alignment horizontal="center" vertical="center"/>
    </xf>
    <xf numFmtId="49" fontId="12" fillId="0" borderId="2" xfId="0" applyNumberFormat="1" applyFont="1" applyFill="1" applyBorder="1" applyAlignment="1">
      <alignment horizontal="center" vertical="center"/>
    </xf>
    <xf numFmtId="49" fontId="5" fillId="0" borderId="2" xfId="66" applyNumberFormat="1" applyFont="1" applyFill="1" applyBorder="1" applyAlignment="1">
      <alignment horizontal="center" vertical="center"/>
    </xf>
    <xf numFmtId="0" fontId="8"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xf>
    <xf numFmtId="49" fontId="10" fillId="0" borderId="4" xfId="0" applyNumberFormat="1" applyFont="1" applyFill="1" applyBorder="1" applyAlignment="1">
      <alignment horizontal="center" vertical="center" wrapText="1"/>
    </xf>
    <xf numFmtId="49" fontId="1" fillId="0" borderId="2" xfId="62" applyNumberFormat="1" applyFont="1" applyBorder="1" applyAlignment="1">
      <alignment horizontal="center" vertical="center"/>
    </xf>
    <xf numFmtId="49" fontId="5" fillId="0" borderId="2" xfId="0" applyNumberFormat="1" applyFont="1" applyBorder="1" applyAlignment="1">
      <alignment horizontal="center" vertical="center"/>
    </xf>
    <xf numFmtId="49" fontId="1" fillId="0" borderId="2" xfId="57" applyNumberFormat="1" applyFont="1" applyFill="1" applyBorder="1" applyAlignment="1">
      <alignment horizontal="center" vertical="center" wrapText="1"/>
    </xf>
    <xf numFmtId="49" fontId="5" fillId="0" borderId="2" xfId="66"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6" fillId="0" borderId="1" xfId="0" applyFont="1" applyBorder="1" applyAlignment="1">
      <alignment horizontal="left" vertical="center"/>
    </xf>
    <xf numFmtId="0" fontId="7" fillId="0" borderId="2" xfId="0" applyFont="1" applyFill="1" applyBorder="1" applyAlignment="1">
      <alignment horizontal="center" vertical="center" wrapText="1"/>
    </xf>
    <xf numFmtId="49" fontId="7" fillId="0" borderId="2" xfId="0" applyNumberFormat="1" applyFont="1" applyFill="1" applyBorder="1" applyAlignment="1">
      <alignment horizontal="left" vertical="center" wrapText="1"/>
    </xf>
    <xf numFmtId="0" fontId="10" fillId="0" borderId="4" xfId="0" applyFont="1" applyFill="1" applyBorder="1" applyAlignment="1">
      <alignment horizontal="center" vertical="center" wrapText="1"/>
    </xf>
    <xf numFmtId="49" fontId="5" fillId="0" borderId="3" xfId="0" applyNumberFormat="1" applyFont="1" applyFill="1" applyBorder="1" applyAlignment="1">
      <alignment horizontal="center" vertical="center"/>
    </xf>
    <xf numFmtId="49" fontId="12" fillId="0" borderId="2" xfId="67" applyNumberFormat="1" applyFont="1" applyFill="1" applyBorder="1" applyAlignment="1">
      <alignment horizontal="center" vertical="center"/>
    </xf>
    <xf numFmtId="49" fontId="13" fillId="0" borderId="0" xfId="0" applyNumberFormat="1" applyFont="1" applyBorder="1">
      <alignment vertical="center"/>
    </xf>
    <xf numFmtId="49" fontId="2" fillId="2" borderId="0" xfId="0" applyNumberFormat="1" applyFont="1" applyFill="1" applyBorder="1">
      <alignment vertical="center"/>
    </xf>
    <xf numFmtId="49" fontId="14" fillId="0" borderId="0" xfId="0" applyNumberFormat="1" applyFont="1" applyBorder="1">
      <alignment vertical="center"/>
    </xf>
    <xf numFmtId="0" fontId="1" fillId="0" borderId="0" xfId="0" applyFont="1">
      <alignment vertical="center"/>
    </xf>
    <xf numFmtId="0" fontId="14" fillId="0" borderId="0" xfId="0" applyFont="1">
      <alignment vertical="center"/>
    </xf>
    <xf numFmtId="0" fontId="2" fillId="0" borderId="0" xfId="0" applyNumberFormat="1" applyFont="1" applyBorder="1">
      <alignment vertical="center"/>
    </xf>
    <xf numFmtId="49" fontId="2" fillId="0" borderId="0" xfId="0" applyNumberFormat="1" applyFont="1" applyBorder="1" applyAlignment="1">
      <alignment horizontal="center" vertical="center"/>
    </xf>
    <xf numFmtId="49" fontId="1" fillId="0" borderId="0" xfId="0" applyNumberFormat="1" applyFont="1" applyBorder="1" applyAlignment="1">
      <alignment horizontal="center" vertical="center" wrapText="1"/>
    </xf>
    <xf numFmtId="49" fontId="2" fillId="0" borderId="0" xfId="0" applyNumberFormat="1" applyFont="1" applyBorder="1" applyAlignment="1">
      <alignment horizontal="left" vertical="center"/>
    </xf>
    <xf numFmtId="0" fontId="2" fillId="0" borderId="0" xfId="0" applyNumberFormat="1" applyFont="1" applyBorder="1" applyAlignment="1">
      <alignment horizontal="center" vertical="center"/>
    </xf>
    <xf numFmtId="49" fontId="2" fillId="0" borderId="0" xfId="0" applyNumberFormat="1" applyFont="1" applyBorder="1" applyAlignment="1">
      <alignment horizontal="left" vertical="center" wrapText="1"/>
    </xf>
    <xf numFmtId="49" fontId="15" fillId="0" borderId="0" xfId="0" applyNumberFormat="1" applyFont="1" applyBorder="1" applyAlignment="1">
      <alignment horizontal="center" vertical="center"/>
    </xf>
    <xf numFmtId="49" fontId="16" fillId="0" borderId="0" xfId="0" applyNumberFormat="1" applyFont="1" applyBorder="1" applyAlignment="1">
      <alignment horizontal="center" vertical="center"/>
    </xf>
    <xf numFmtId="49" fontId="16" fillId="0" borderId="0" xfId="0" applyNumberFormat="1" applyFont="1" applyBorder="1" applyAlignment="1">
      <alignment horizontal="left" vertical="center"/>
    </xf>
    <xf numFmtId="0" fontId="17" fillId="0" borderId="2" xfId="0" applyNumberFormat="1" applyFont="1" applyFill="1" applyBorder="1" applyAlignment="1">
      <alignment horizontal="center" vertical="center" wrapText="1"/>
    </xf>
    <xf numFmtId="49" fontId="17" fillId="0" borderId="2"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xf>
    <xf numFmtId="49" fontId="8" fillId="0" borderId="2" xfId="0" applyNumberFormat="1" applyFont="1" applyBorder="1" applyAlignment="1">
      <alignment horizontal="center" vertical="center"/>
    </xf>
    <xf numFmtId="49" fontId="1" fillId="0" borderId="2" xfId="55" applyNumberFormat="1" applyFont="1" applyFill="1" applyBorder="1" applyAlignment="1">
      <alignment horizontal="center" vertical="center"/>
    </xf>
    <xf numFmtId="0" fontId="1" fillId="0" borderId="2" xfId="57" applyFont="1" applyFill="1" applyBorder="1" applyAlignment="1">
      <alignment horizontal="center" vertical="center"/>
    </xf>
    <xf numFmtId="0" fontId="16" fillId="0" borderId="0" xfId="0" applyNumberFormat="1" applyFont="1" applyBorder="1" applyAlignment="1">
      <alignment horizontal="center" vertical="center"/>
    </xf>
    <xf numFmtId="0" fontId="1" fillId="0" borderId="0" xfId="0" applyFont="1" applyFill="1" applyAlignment="1">
      <alignment horizontal="center" vertical="center" wrapText="1"/>
    </xf>
    <xf numFmtId="0" fontId="1" fillId="2" borderId="2" xfId="0" applyFont="1" applyFill="1" applyBorder="1" applyAlignment="1">
      <alignment horizontal="center" vertical="center"/>
    </xf>
    <xf numFmtId="49" fontId="1" fillId="2" borderId="2" xfId="62" applyNumberFormat="1" applyFont="1" applyFill="1" applyBorder="1" applyAlignment="1">
      <alignment horizontal="center" vertical="center"/>
    </xf>
    <xf numFmtId="49" fontId="18" fillId="0" borderId="2" xfId="0" applyNumberFormat="1" applyFont="1" applyFill="1" applyBorder="1" applyAlignment="1">
      <alignment horizontal="center" vertical="center" wrapText="1"/>
    </xf>
    <xf numFmtId="49" fontId="17" fillId="0" borderId="2" xfId="0" applyNumberFormat="1" applyFont="1" applyFill="1" applyBorder="1" applyAlignment="1">
      <alignment horizontal="left" vertical="center" wrapText="1"/>
    </xf>
    <xf numFmtId="0" fontId="17" fillId="0" borderId="2" xfId="0" applyNumberFormat="1" applyFont="1" applyBorder="1" applyAlignment="1">
      <alignment horizontal="center" vertical="center" wrapText="1"/>
    </xf>
    <xf numFmtId="49" fontId="1" fillId="0" borderId="2" xfId="63" applyNumberFormat="1" applyFont="1" applyFill="1" applyBorder="1" applyAlignment="1">
      <alignment horizontal="center" vertical="center" wrapText="1"/>
    </xf>
    <xf numFmtId="0" fontId="1" fillId="0" borderId="2" xfId="63" applyFont="1" applyFill="1" applyBorder="1" applyAlignment="1">
      <alignment horizontal="center" vertical="center"/>
    </xf>
    <xf numFmtId="49" fontId="1" fillId="0" borderId="0" xfId="0" applyNumberFormat="1" applyFont="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Border="1" applyAlignment="1">
      <alignment horizontal="center" vertical="center"/>
    </xf>
    <xf numFmtId="49" fontId="1" fillId="0" borderId="3" xfId="0" applyNumberFormat="1" applyFont="1" applyBorder="1" applyAlignment="1">
      <alignment horizontal="center" vertical="center"/>
    </xf>
    <xf numFmtId="49" fontId="1" fillId="0" borderId="2" xfId="64" applyNumberFormat="1" applyFont="1" applyBorder="1" applyAlignment="1">
      <alignment horizontal="center" vertical="center"/>
    </xf>
    <xf numFmtId="49" fontId="1" fillId="0" borderId="5" xfId="0" applyNumberFormat="1" applyFont="1" applyBorder="1" applyAlignment="1">
      <alignment horizontal="center" vertical="center"/>
    </xf>
    <xf numFmtId="49" fontId="1" fillId="0" borderId="2" xfId="56" applyNumberFormat="1" applyFont="1" applyFill="1" applyBorder="1" applyAlignment="1">
      <alignment horizontal="center" vertical="center"/>
    </xf>
    <xf numFmtId="0" fontId="10" fillId="0" borderId="2" xfId="0" applyFont="1" applyFill="1" applyBorder="1" applyAlignment="1">
      <alignment horizontal="center" vertical="center"/>
    </xf>
    <xf numFmtId="0" fontId="1"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0" fontId="19" fillId="0" borderId="0" xfId="0" applyFont="1" applyFill="1" applyAlignment="1">
      <alignment horizontal="center" vertical="center"/>
    </xf>
    <xf numFmtId="49" fontId="20" fillId="0" borderId="3" xfId="0" applyNumberFormat="1" applyFont="1" applyFill="1" applyBorder="1" applyAlignment="1">
      <alignment horizontal="center" vertical="center"/>
    </xf>
    <xf numFmtId="49" fontId="20" fillId="0" borderId="3" xfId="0" applyNumberFormat="1" applyFont="1" applyFill="1" applyBorder="1" applyAlignment="1">
      <alignment horizontal="center" vertical="center" wrapText="1"/>
    </xf>
    <xf numFmtId="0" fontId="12" fillId="0" borderId="2"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2" xfId="0" applyFont="1" applyFill="1" applyBorder="1" applyAlignment="1">
      <alignment vertical="center"/>
    </xf>
    <xf numFmtId="49" fontId="1" fillId="0" borderId="3" xfId="57" applyNumberFormat="1" applyFont="1" applyFill="1" applyBorder="1" applyAlignment="1">
      <alignment horizontal="center" vertical="center" wrapText="1"/>
    </xf>
    <xf numFmtId="0" fontId="9" fillId="0" borderId="0" xfId="0" applyFont="1" applyFill="1" applyAlignment="1">
      <alignment horizontal="center" vertical="center"/>
    </xf>
    <xf numFmtId="0" fontId="5" fillId="0" borderId="2" xfId="0" applyNumberFormat="1" applyFont="1" applyFill="1" applyBorder="1" applyAlignment="1">
      <alignment horizontal="center" vertical="center"/>
    </xf>
    <xf numFmtId="0" fontId="5" fillId="0" borderId="3" xfId="0" applyNumberFormat="1" applyFont="1" applyFill="1" applyBorder="1" applyAlignment="1">
      <alignment horizontal="center" vertical="center"/>
    </xf>
    <xf numFmtId="0" fontId="21" fillId="0" borderId="1" xfId="0" applyFont="1" applyBorder="1" applyAlignment="1">
      <alignment horizontal="center" vertical="center"/>
    </xf>
    <xf numFmtId="0" fontId="0" fillId="0" borderId="5" xfId="58" applyFont="1" applyBorder="1" applyAlignment="1">
      <alignment horizontal="center" vertical="center"/>
    </xf>
    <xf numFmtId="0" fontId="0" fillId="0" borderId="3" xfId="58" applyFont="1" applyBorder="1" applyAlignment="1">
      <alignment horizontal="center" vertical="center"/>
    </xf>
    <xf numFmtId="0" fontId="22" fillId="0" borderId="2" xfId="58" applyFont="1" applyBorder="1" applyAlignment="1">
      <alignment horizontal="center" vertical="center"/>
    </xf>
    <xf numFmtId="57" fontId="0" fillId="0" borderId="2" xfId="0" applyNumberFormat="1" applyFont="1" applyBorder="1" applyAlignment="1">
      <alignment horizontal="center" vertical="center"/>
    </xf>
    <xf numFmtId="0" fontId="0" fillId="0" borderId="2" xfId="0" applyBorder="1" applyAlignment="1">
      <alignment horizontal="center" vertical="center"/>
    </xf>
    <xf numFmtId="0" fontId="23" fillId="0" borderId="2" xfId="58" applyBorder="1" applyAlignment="1">
      <alignment horizontal="center" vertical="center"/>
    </xf>
    <xf numFmtId="0" fontId="0" fillId="0" borderId="2" xfId="58" applyFont="1" applyBorder="1" applyAlignment="1">
      <alignment horizontal="center" vertical="center"/>
    </xf>
    <xf numFmtId="0" fontId="24" fillId="0" borderId="2" xfId="0" applyFont="1" applyBorder="1" applyAlignment="1">
      <alignment horizontal="center" vertical="center"/>
    </xf>
    <xf numFmtId="0" fontId="25" fillId="0" borderId="2" xfId="58" applyFont="1" applyBorder="1" applyAlignment="1">
      <alignment horizontal="center" vertical="center"/>
    </xf>
    <xf numFmtId="0" fontId="0" fillId="0" borderId="7" xfId="0" applyBorder="1" applyAlignment="1">
      <alignment horizontal="left" vertical="center"/>
    </xf>
    <xf numFmtId="0" fontId="0" fillId="0" borderId="5" xfId="58" applyFont="1" applyBorder="1" applyAlignment="1">
      <alignment horizontal="center" vertical="center" wrapText="1"/>
    </xf>
    <xf numFmtId="0" fontId="7" fillId="0" borderId="3" xfId="58" applyFont="1" applyBorder="1" applyAlignment="1">
      <alignment horizontal="center" vertical="center"/>
    </xf>
    <xf numFmtId="0" fontId="23" fillId="0" borderId="2" xfId="58" applyFont="1" applyBorder="1" applyAlignment="1">
      <alignment horizontal="center" vertical="center"/>
    </xf>
    <xf numFmtId="0" fontId="26" fillId="0" borderId="2" xfId="58" applyFont="1" applyBorder="1" applyAlignment="1">
      <alignment horizontal="center" vertical="center"/>
    </xf>
  </cellXfs>
  <cellStyles count="6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Sheet1_1 2 2_新增_新增_新增_3_新增_新增 2" xfId="49"/>
    <cellStyle name="好_Sheet1_1 2_新增_1_新增_3 4" xfId="50"/>
    <cellStyle name="好_Sheet1 2_新增_2_取消_新增" xfId="51"/>
    <cellStyle name="常规 10 3" xfId="52"/>
    <cellStyle name="常规 7 3" xfId="53"/>
    <cellStyle name="差_Sheet1 2_新增_取消_新增" xfId="54"/>
    <cellStyle name="常规 6" xfId="55"/>
    <cellStyle name="常规 10 3 2 2 3" xfId="56"/>
    <cellStyle name="常规 10" xfId="57"/>
    <cellStyle name="常规 5" xfId="58"/>
    <cellStyle name="常规 4" xfId="59"/>
    <cellStyle name="常规 4 2" xfId="60"/>
    <cellStyle name="常规 13" xfId="61"/>
    <cellStyle name="常规 24" xfId="62"/>
    <cellStyle name="常规 3" xfId="63"/>
    <cellStyle name="常规_2014 10-12_1" xfId="64"/>
    <cellStyle name="常规 14 4" xfId="65"/>
    <cellStyle name="常规 10 2 2 2" xfId="66"/>
    <cellStyle name="常规 89" xfId="67"/>
    <cellStyle name="常规 2 2 2 2" xfId="68"/>
  </cellStyles>
  <dxfs count="3">
    <dxf>
      <font>
        <b val="0"/>
        <color indexed="16"/>
      </font>
      <fill>
        <patternFill patternType="solid">
          <bgColor indexed="45"/>
        </patternFill>
      </fill>
    </dxf>
    <dxf>
      <font>
        <color rgb="FF9C0006"/>
      </font>
      <fill>
        <patternFill patternType="solid">
          <bgColor rgb="FFFFC7CE"/>
        </patternFill>
      </fill>
    </dxf>
    <dxf>
      <font>
        <name val="宋体"/>
        <scheme val="none"/>
        <b val="0"/>
        <i val="0"/>
        <strike val="0"/>
        <u val="none"/>
        <sz val="12"/>
        <color indexed="20"/>
      </font>
      <fill>
        <patternFill patternType="solid">
          <bgColor indexed="4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topLeftCell="A4" workbookViewId="0">
      <selection activeCell="E17" sqref="E17"/>
    </sheetView>
  </sheetViews>
  <sheetFormatPr defaultColWidth="9" defaultRowHeight="15"/>
  <cols>
    <col min="1" max="1" width="5" customWidth="1"/>
    <col min="2" max="2" width="28.5" customWidth="1"/>
    <col min="3" max="3" width="7.5" customWidth="1"/>
    <col min="4" max="4" width="8.75" customWidth="1"/>
    <col min="5" max="5" width="10.25" customWidth="1"/>
    <col min="6" max="6" width="11.125" customWidth="1"/>
    <col min="7" max="7" width="5.875" customWidth="1"/>
    <col min="8" max="8" width="6.625" customWidth="1"/>
    <col min="9" max="9" width="11" customWidth="1"/>
    <col min="10" max="10" width="26" customWidth="1"/>
  </cols>
  <sheetData>
    <row r="1" ht="59.25" customHeight="1" spans="1:10">
      <c r="A1" s="105" t="s">
        <v>0</v>
      </c>
      <c r="B1" s="105"/>
      <c r="C1" s="105"/>
      <c r="D1" s="105"/>
      <c r="E1" s="105"/>
      <c r="F1" s="105"/>
      <c r="G1" s="105"/>
      <c r="H1" s="105"/>
      <c r="I1" s="105"/>
      <c r="J1" s="105"/>
    </row>
    <row r="2" ht="24.95" customHeight="1" spans="1:10">
      <c r="A2" s="106" t="s">
        <v>1</v>
      </c>
      <c r="B2" s="106" t="s">
        <v>2</v>
      </c>
      <c r="C2" s="106" t="s">
        <v>3</v>
      </c>
      <c r="D2" s="106" t="s">
        <v>4</v>
      </c>
      <c r="E2" s="106" t="s">
        <v>5</v>
      </c>
      <c r="F2" s="116" t="s">
        <v>6</v>
      </c>
      <c r="G2" s="112" t="s">
        <v>7</v>
      </c>
      <c r="H2" s="112"/>
      <c r="I2" s="112"/>
      <c r="J2" s="112" t="s">
        <v>8</v>
      </c>
    </row>
    <row r="3" ht="24.95" customHeight="1" spans="1:10">
      <c r="A3" s="107"/>
      <c r="B3" s="107"/>
      <c r="C3" s="107"/>
      <c r="D3" s="107"/>
      <c r="E3" s="107"/>
      <c r="F3" s="107"/>
      <c r="G3" s="117" t="s">
        <v>3</v>
      </c>
      <c r="H3" s="117" t="s">
        <v>4</v>
      </c>
      <c r="I3" s="117" t="s">
        <v>9</v>
      </c>
      <c r="J3" s="112"/>
    </row>
    <row r="4" ht="24.95" customHeight="1" spans="1:10">
      <c r="A4" s="108">
        <v>1</v>
      </c>
      <c r="B4" s="109">
        <v>46204</v>
      </c>
      <c r="C4" s="110">
        <v>515</v>
      </c>
      <c r="D4" s="111">
        <v>515</v>
      </c>
      <c r="E4" s="118">
        <v>110</v>
      </c>
      <c r="F4" s="110">
        <f>D4*E4</f>
        <v>56650</v>
      </c>
      <c r="G4" s="111"/>
      <c r="H4" s="111"/>
      <c r="I4" s="111"/>
      <c r="J4" s="111"/>
    </row>
    <row r="5" ht="24.95" customHeight="1" spans="1:10">
      <c r="A5" s="108">
        <v>2</v>
      </c>
      <c r="B5" s="109" t="s">
        <v>10</v>
      </c>
      <c r="C5" s="110">
        <v>5</v>
      </c>
      <c r="D5" s="111">
        <v>10</v>
      </c>
      <c r="E5" s="118">
        <v>110</v>
      </c>
      <c r="F5" s="110">
        <v>1100</v>
      </c>
      <c r="G5" s="111"/>
      <c r="H5" s="111"/>
      <c r="I5" s="111"/>
      <c r="J5" s="111"/>
    </row>
    <row r="6" ht="24.95" customHeight="1" spans="1:10">
      <c r="A6" s="108"/>
      <c r="B6" s="112" t="s">
        <v>11</v>
      </c>
      <c r="C6" s="113">
        <f>SUM(C4:C5)</f>
        <v>520</v>
      </c>
      <c r="D6" s="114">
        <f>SUM(D4:D5)</f>
        <v>525</v>
      </c>
      <c r="E6" s="119"/>
      <c r="F6" s="113">
        <f>SUM(F4:F5)</f>
        <v>57750</v>
      </c>
      <c r="G6" s="119">
        <f>SUM(G4:G4)</f>
        <v>0</v>
      </c>
      <c r="H6" s="119">
        <f>SUM(H4:H4)</f>
        <v>0</v>
      </c>
      <c r="I6" s="119">
        <f>SUM(I4:I4)</f>
        <v>0</v>
      </c>
      <c r="J6" s="108"/>
    </row>
    <row r="7" ht="24.95" customHeight="1" spans="1:10">
      <c r="A7" s="115" t="s">
        <v>12</v>
      </c>
      <c r="B7" s="115"/>
      <c r="C7" s="115"/>
      <c r="D7" s="115"/>
      <c r="E7" s="115"/>
      <c r="F7" s="115"/>
      <c r="G7" s="115"/>
      <c r="H7" s="115"/>
      <c r="I7" s="115"/>
      <c r="J7" s="115"/>
    </row>
    <row r="17" spans="5:5">
      <c r="E17" t="s">
        <v>13</v>
      </c>
    </row>
  </sheetData>
  <mergeCells count="9">
    <mergeCell ref="A1:J1"/>
    <mergeCell ref="G2:I2"/>
    <mergeCell ref="A7:J7"/>
    <mergeCell ref="A2:A3"/>
    <mergeCell ref="B2:B3"/>
    <mergeCell ref="C2:C3"/>
    <mergeCell ref="D2:D3"/>
    <mergeCell ref="E2:E3"/>
    <mergeCell ref="F2:F3"/>
  </mergeCells>
  <pageMargins left="0.75" right="0.75" top="1" bottom="1" header="0.5" footer="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2"/>
  <sheetViews>
    <sheetView tabSelected="1" zoomScale="91" zoomScaleNormal="91" topLeftCell="A507" workbookViewId="0">
      <selection activeCell="P520" sqref="P520"/>
    </sheetView>
  </sheetViews>
  <sheetFormatPr defaultColWidth="9" defaultRowHeight="27.6" customHeight="1"/>
  <cols>
    <col min="1" max="1" width="4.375" style="61" customWidth="1"/>
    <col min="2" max="2" width="10.375" style="62" customWidth="1"/>
    <col min="3" max="3" width="6.125" style="63" customWidth="1"/>
    <col min="4" max="4" width="19.75" style="64" customWidth="1"/>
    <col min="5" max="5" width="5.625" style="65" customWidth="1"/>
    <col min="6" max="7" width="11.875" style="65" customWidth="1"/>
    <col min="8" max="8" width="30.8583333333333" style="66" customWidth="1"/>
    <col min="9" max="9" width="13.625" style="2" customWidth="1"/>
    <col min="10" max="10" width="19.25" style="64" customWidth="1"/>
    <col min="11" max="11" width="17.875" style="62" customWidth="1"/>
    <col min="12" max="12" width="5.625" style="65" customWidth="1"/>
    <col min="13" max="16384" width="9" style="2"/>
  </cols>
  <sheetData>
    <row r="1" customHeight="1" spans="1:12">
      <c r="A1" s="67" t="s">
        <v>14</v>
      </c>
      <c r="B1" s="68"/>
      <c r="C1" s="68"/>
      <c r="D1" s="69"/>
      <c r="E1" s="76"/>
      <c r="F1" s="76"/>
      <c r="G1" s="76"/>
      <c r="H1" s="69"/>
      <c r="I1" s="68"/>
      <c r="J1" s="69"/>
      <c r="K1" s="68"/>
      <c r="L1" s="68"/>
    </row>
    <row r="2" s="56" customFormat="1" ht="31.5" customHeight="1" spans="1:12">
      <c r="A2" s="70" t="s">
        <v>15</v>
      </c>
      <c r="B2" s="71" t="s">
        <v>16</v>
      </c>
      <c r="C2" s="71" t="s">
        <v>17</v>
      </c>
      <c r="D2" s="71" t="s">
        <v>18</v>
      </c>
      <c r="E2" s="70" t="s">
        <v>19</v>
      </c>
      <c r="F2" s="70" t="s">
        <v>20</v>
      </c>
      <c r="G2" s="70" t="s">
        <v>21</v>
      </c>
      <c r="H2" s="71" t="s">
        <v>22</v>
      </c>
      <c r="I2" s="80" t="s">
        <v>23</v>
      </c>
      <c r="J2" s="81" t="s">
        <v>24</v>
      </c>
      <c r="K2" s="71" t="s">
        <v>25</v>
      </c>
      <c r="L2" s="82" t="s">
        <v>26</v>
      </c>
    </row>
    <row r="3" customHeight="1" spans="1:12">
      <c r="A3" s="8">
        <v>1</v>
      </c>
      <c r="B3" s="9" t="s">
        <v>27</v>
      </c>
      <c r="C3" s="11" t="s">
        <v>28</v>
      </c>
      <c r="D3" s="10" t="s">
        <v>29</v>
      </c>
      <c r="E3" s="9" t="s">
        <v>30</v>
      </c>
      <c r="F3" s="9" t="s">
        <v>31</v>
      </c>
      <c r="G3" s="9" t="s">
        <v>32</v>
      </c>
      <c r="H3" s="10" t="s">
        <v>29</v>
      </c>
      <c r="I3" s="9" t="s">
        <v>27</v>
      </c>
      <c r="J3" s="10" t="s">
        <v>29</v>
      </c>
      <c r="K3" s="10" t="s">
        <v>29</v>
      </c>
      <c r="L3" s="20">
        <v>110</v>
      </c>
    </row>
    <row r="4" customHeight="1" spans="1:12">
      <c r="A4" s="8">
        <v>2</v>
      </c>
      <c r="B4" s="10" t="s">
        <v>33</v>
      </c>
      <c r="C4" s="10" t="s">
        <v>34</v>
      </c>
      <c r="D4" s="32" t="s">
        <v>29</v>
      </c>
      <c r="E4" s="9" t="s">
        <v>35</v>
      </c>
      <c r="F4" s="9" t="s">
        <v>31</v>
      </c>
      <c r="G4" s="77" t="s">
        <v>36</v>
      </c>
      <c r="H4" s="32" t="s">
        <v>29</v>
      </c>
      <c r="I4" s="10" t="s">
        <v>33</v>
      </c>
      <c r="J4" s="32" t="s">
        <v>29</v>
      </c>
      <c r="K4" s="32" t="s">
        <v>29</v>
      </c>
      <c r="L4" s="20">
        <v>110</v>
      </c>
    </row>
    <row r="5" customHeight="1" spans="1:12">
      <c r="A5" s="8">
        <v>3</v>
      </c>
      <c r="B5" s="10" t="s">
        <v>37</v>
      </c>
      <c r="C5" s="10" t="s">
        <v>34</v>
      </c>
      <c r="D5" s="10" t="s">
        <v>29</v>
      </c>
      <c r="E5" s="9" t="s">
        <v>35</v>
      </c>
      <c r="F5" s="9" t="s">
        <v>31</v>
      </c>
      <c r="G5" s="9" t="s">
        <v>38</v>
      </c>
      <c r="H5" s="10" t="s">
        <v>29</v>
      </c>
      <c r="I5" s="10" t="s">
        <v>37</v>
      </c>
      <c r="J5" s="10" t="s">
        <v>29</v>
      </c>
      <c r="K5" s="10" t="s">
        <v>29</v>
      </c>
      <c r="L5" s="20">
        <v>110</v>
      </c>
    </row>
    <row r="6" customHeight="1" spans="1:12">
      <c r="A6" s="8">
        <v>4</v>
      </c>
      <c r="B6" s="10" t="s">
        <v>39</v>
      </c>
      <c r="C6" s="11" t="s">
        <v>28</v>
      </c>
      <c r="D6" s="32" t="s">
        <v>29</v>
      </c>
      <c r="E6" s="9" t="s">
        <v>35</v>
      </c>
      <c r="F6" s="9" t="s">
        <v>31</v>
      </c>
      <c r="G6" s="9" t="s">
        <v>38</v>
      </c>
      <c r="H6" s="32" t="s">
        <v>29</v>
      </c>
      <c r="I6" s="10" t="s">
        <v>39</v>
      </c>
      <c r="J6" s="32" t="s">
        <v>29</v>
      </c>
      <c r="K6" s="32" t="s">
        <v>29</v>
      </c>
      <c r="L6" s="20">
        <v>110</v>
      </c>
    </row>
    <row r="7" customHeight="1" spans="1:12">
      <c r="A7" s="8">
        <v>5</v>
      </c>
      <c r="B7" s="10" t="s">
        <v>40</v>
      </c>
      <c r="C7" s="10" t="s">
        <v>34</v>
      </c>
      <c r="D7" s="10" t="s">
        <v>29</v>
      </c>
      <c r="E7" s="9" t="s">
        <v>35</v>
      </c>
      <c r="F7" s="9" t="s">
        <v>31</v>
      </c>
      <c r="G7" s="9" t="s">
        <v>32</v>
      </c>
      <c r="H7" s="10" t="s">
        <v>29</v>
      </c>
      <c r="I7" s="10" t="s">
        <v>40</v>
      </c>
      <c r="J7" s="10" t="s">
        <v>29</v>
      </c>
      <c r="K7" s="10" t="s">
        <v>29</v>
      </c>
      <c r="L7" s="20">
        <v>110</v>
      </c>
    </row>
    <row r="8" customHeight="1" spans="1:12">
      <c r="A8" s="8">
        <v>6</v>
      </c>
      <c r="B8" s="10" t="s">
        <v>41</v>
      </c>
      <c r="C8" s="11" t="s">
        <v>28</v>
      </c>
      <c r="D8" s="32" t="s">
        <v>29</v>
      </c>
      <c r="E8" s="9" t="s">
        <v>35</v>
      </c>
      <c r="F8" s="9" t="s">
        <v>31</v>
      </c>
      <c r="G8" s="9" t="s">
        <v>32</v>
      </c>
      <c r="H8" s="32" t="s">
        <v>29</v>
      </c>
      <c r="I8" s="10" t="s">
        <v>41</v>
      </c>
      <c r="J8" s="32" t="s">
        <v>29</v>
      </c>
      <c r="K8" s="32" t="s">
        <v>29</v>
      </c>
      <c r="L8" s="20">
        <v>110</v>
      </c>
    </row>
    <row r="9" customHeight="1" spans="1:12">
      <c r="A9" s="8">
        <v>7</v>
      </c>
      <c r="B9" s="10" t="s">
        <v>42</v>
      </c>
      <c r="C9" s="10" t="s">
        <v>34</v>
      </c>
      <c r="D9" s="10" t="s">
        <v>29</v>
      </c>
      <c r="E9" s="9" t="s">
        <v>35</v>
      </c>
      <c r="F9" s="9" t="s">
        <v>31</v>
      </c>
      <c r="G9" s="9" t="s">
        <v>43</v>
      </c>
      <c r="H9" s="10" t="s">
        <v>29</v>
      </c>
      <c r="I9" s="10" t="s">
        <v>42</v>
      </c>
      <c r="J9" s="10" t="s">
        <v>29</v>
      </c>
      <c r="K9" s="10" t="s">
        <v>29</v>
      </c>
      <c r="L9" s="20">
        <v>110</v>
      </c>
    </row>
    <row r="10" customHeight="1" spans="1:12">
      <c r="A10" s="8">
        <v>8</v>
      </c>
      <c r="B10" s="10" t="s">
        <v>44</v>
      </c>
      <c r="C10" s="11" t="s">
        <v>28</v>
      </c>
      <c r="D10" s="32" t="s">
        <v>29</v>
      </c>
      <c r="E10" s="9" t="s">
        <v>35</v>
      </c>
      <c r="F10" s="9" t="s">
        <v>31</v>
      </c>
      <c r="G10" s="9" t="s">
        <v>43</v>
      </c>
      <c r="H10" s="32" t="s">
        <v>29</v>
      </c>
      <c r="I10" s="10" t="s">
        <v>44</v>
      </c>
      <c r="J10" s="32" t="s">
        <v>29</v>
      </c>
      <c r="K10" s="32" t="s">
        <v>29</v>
      </c>
      <c r="L10" s="20">
        <v>110</v>
      </c>
    </row>
    <row r="11" customHeight="1" spans="1:12">
      <c r="A11" s="8">
        <v>9</v>
      </c>
      <c r="B11" s="10" t="s">
        <v>45</v>
      </c>
      <c r="C11" s="10" t="s">
        <v>34</v>
      </c>
      <c r="D11" s="10" t="s">
        <v>29</v>
      </c>
      <c r="E11" s="9" t="s">
        <v>35</v>
      </c>
      <c r="F11" s="9" t="s">
        <v>31</v>
      </c>
      <c r="G11" s="9" t="s">
        <v>43</v>
      </c>
      <c r="H11" s="10" t="s">
        <v>29</v>
      </c>
      <c r="I11" s="10" t="s">
        <v>45</v>
      </c>
      <c r="J11" s="10" t="s">
        <v>29</v>
      </c>
      <c r="K11" s="10" t="s">
        <v>29</v>
      </c>
      <c r="L11" s="20">
        <v>110</v>
      </c>
    </row>
    <row r="12" customHeight="1" spans="1:12">
      <c r="A12" s="8">
        <v>10</v>
      </c>
      <c r="B12" s="10" t="s">
        <v>46</v>
      </c>
      <c r="C12" s="11" t="s">
        <v>28</v>
      </c>
      <c r="D12" s="32" t="s">
        <v>29</v>
      </c>
      <c r="E12" s="9" t="s">
        <v>35</v>
      </c>
      <c r="F12" s="9" t="s">
        <v>31</v>
      </c>
      <c r="G12" s="9" t="s">
        <v>43</v>
      </c>
      <c r="H12" s="32" t="s">
        <v>29</v>
      </c>
      <c r="I12" s="10" t="s">
        <v>46</v>
      </c>
      <c r="J12" s="32" t="s">
        <v>29</v>
      </c>
      <c r="K12" s="32" t="s">
        <v>29</v>
      </c>
      <c r="L12" s="20">
        <v>110</v>
      </c>
    </row>
    <row r="13" customHeight="1" spans="1:12">
      <c r="A13" s="8">
        <v>11</v>
      </c>
      <c r="B13" s="9" t="s">
        <v>47</v>
      </c>
      <c r="C13" s="10" t="s">
        <v>28</v>
      </c>
      <c r="D13" s="10" t="s">
        <v>29</v>
      </c>
      <c r="E13" s="9" t="s">
        <v>30</v>
      </c>
      <c r="F13" s="9" t="s">
        <v>48</v>
      </c>
      <c r="G13" s="9" t="s">
        <v>49</v>
      </c>
      <c r="H13" s="10" t="s">
        <v>29</v>
      </c>
      <c r="I13" s="9" t="s">
        <v>47</v>
      </c>
      <c r="J13" s="10" t="s">
        <v>29</v>
      </c>
      <c r="K13" s="10" t="s">
        <v>29</v>
      </c>
      <c r="L13" s="20">
        <v>110</v>
      </c>
    </row>
    <row r="14" customHeight="1" spans="1:12">
      <c r="A14" s="8">
        <v>12</v>
      </c>
      <c r="B14" s="9" t="s">
        <v>50</v>
      </c>
      <c r="C14" s="11" t="s">
        <v>28</v>
      </c>
      <c r="D14" s="32" t="s">
        <v>29</v>
      </c>
      <c r="E14" s="9" t="s">
        <v>30</v>
      </c>
      <c r="F14" s="9" t="s">
        <v>48</v>
      </c>
      <c r="G14" s="9" t="s">
        <v>49</v>
      </c>
      <c r="H14" s="32" t="s">
        <v>29</v>
      </c>
      <c r="I14" s="9" t="s">
        <v>50</v>
      </c>
      <c r="J14" s="32" t="s">
        <v>29</v>
      </c>
      <c r="K14" s="32" t="s">
        <v>29</v>
      </c>
      <c r="L14" s="20">
        <v>110</v>
      </c>
    </row>
    <row r="15" customHeight="1" spans="1:12">
      <c r="A15" s="8">
        <v>13</v>
      </c>
      <c r="B15" s="10" t="s">
        <v>51</v>
      </c>
      <c r="C15" s="10" t="s">
        <v>34</v>
      </c>
      <c r="D15" s="10" t="s">
        <v>29</v>
      </c>
      <c r="E15" s="9" t="s">
        <v>30</v>
      </c>
      <c r="F15" s="9" t="s">
        <v>52</v>
      </c>
      <c r="G15" s="10" t="s">
        <v>53</v>
      </c>
      <c r="H15" s="10" t="s">
        <v>29</v>
      </c>
      <c r="I15" s="10" t="s">
        <v>51</v>
      </c>
      <c r="J15" s="10" t="s">
        <v>29</v>
      </c>
      <c r="K15" s="10" t="s">
        <v>29</v>
      </c>
      <c r="L15" s="20">
        <v>110</v>
      </c>
    </row>
    <row r="16" customHeight="1" spans="1:12">
      <c r="A16" s="8">
        <v>14</v>
      </c>
      <c r="B16" s="10" t="s">
        <v>54</v>
      </c>
      <c r="C16" s="9" t="s">
        <v>28</v>
      </c>
      <c r="D16" s="32" t="s">
        <v>29</v>
      </c>
      <c r="E16" s="10" t="s">
        <v>35</v>
      </c>
      <c r="F16" s="9" t="s">
        <v>55</v>
      </c>
      <c r="G16" s="9" t="s">
        <v>56</v>
      </c>
      <c r="H16" s="32" t="s">
        <v>29</v>
      </c>
      <c r="I16" s="10" t="s">
        <v>54</v>
      </c>
      <c r="J16" s="32" t="s">
        <v>29</v>
      </c>
      <c r="K16" s="32" t="s">
        <v>29</v>
      </c>
      <c r="L16" s="20">
        <v>110</v>
      </c>
    </row>
    <row r="17" customHeight="1" spans="1:12">
      <c r="A17" s="8">
        <v>15</v>
      </c>
      <c r="B17" s="10" t="s">
        <v>57</v>
      </c>
      <c r="C17" s="10" t="s">
        <v>28</v>
      </c>
      <c r="D17" s="10" t="s">
        <v>29</v>
      </c>
      <c r="E17" s="9" t="s">
        <v>35</v>
      </c>
      <c r="F17" s="9" t="s">
        <v>52</v>
      </c>
      <c r="G17" s="16" t="s">
        <v>58</v>
      </c>
      <c r="H17" s="10" t="s">
        <v>29</v>
      </c>
      <c r="I17" s="10" t="s">
        <v>57</v>
      </c>
      <c r="J17" s="10" t="s">
        <v>29</v>
      </c>
      <c r="K17" s="10" t="s">
        <v>29</v>
      </c>
      <c r="L17" s="20">
        <v>110</v>
      </c>
    </row>
    <row r="18" customHeight="1" spans="1:12">
      <c r="A18" s="8">
        <v>16</v>
      </c>
      <c r="B18" s="10" t="s">
        <v>59</v>
      </c>
      <c r="C18" s="10" t="s">
        <v>28</v>
      </c>
      <c r="D18" s="32" t="s">
        <v>29</v>
      </c>
      <c r="E18" s="10" t="s">
        <v>30</v>
      </c>
      <c r="F18" s="9" t="s">
        <v>52</v>
      </c>
      <c r="G18" s="16" t="s">
        <v>58</v>
      </c>
      <c r="H18" s="32" t="s">
        <v>29</v>
      </c>
      <c r="I18" s="10" t="s">
        <v>59</v>
      </c>
      <c r="J18" s="32" t="s">
        <v>29</v>
      </c>
      <c r="K18" s="32" t="s">
        <v>29</v>
      </c>
      <c r="L18" s="20">
        <v>110</v>
      </c>
    </row>
    <row r="19" customHeight="1" spans="1:12">
      <c r="A19" s="8">
        <v>17</v>
      </c>
      <c r="B19" s="9" t="s">
        <v>60</v>
      </c>
      <c r="C19" s="10" t="s">
        <v>34</v>
      </c>
      <c r="D19" s="10" t="s">
        <v>29</v>
      </c>
      <c r="E19" s="9" t="s">
        <v>30</v>
      </c>
      <c r="F19" s="9" t="s">
        <v>48</v>
      </c>
      <c r="G19" s="9" t="s">
        <v>61</v>
      </c>
      <c r="H19" s="10" t="s">
        <v>29</v>
      </c>
      <c r="I19" s="9" t="s">
        <v>60</v>
      </c>
      <c r="J19" s="10" t="s">
        <v>29</v>
      </c>
      <c r="K19" s="10" t="s">
        <v>29</v>
      </c>
      <c r="L19" s="20">
        <v>110</v>
      </c>
    </row>
    <row r="20" customHeight="1" spans="1:12">
      <c r="A20" s="8">
        <v>18</v>
      </c>
      <c r="B20" s="9" t="s">
        <v>62</v>
      </c>
      <c r="C20" s="10" t="s">
        <v>28</v>
      </c>
      <c r="D20" s="32" t="s">
        <v>29</v>
      </c>
      <c r="E20" s="10" t="s">
        <v>30</v>
      </c>
      <c r="F20" s="9" t="s">
        <v>48</v>
      </c>
      <c r="G20" s="9" t="s">
        <v>61</v>
      </c>
      <c r="H20" s="32" t="s">
        <v>29</v>
      </c>
      <c r="I20" s="9" t="s">
        <v>62</v>
      </c>
      <c r="J20" s="32" t="s">
        <v>29</v>
      </c>
      <c r="K20" s="32" t="s">
        <v>29</v>
      </c>
      <c r="L20" s="20">
        <v>110</v>
      </c>
    </row>
    <row r="21" customHeight="1" spans="1:12">
      <c r="A21" s="8">
        <v>19</v>
      </c>
      <c r="B21" s="10" t="s">
        <v>63</v>
      </c>
      <c r="C21" s="10" t="s">
        <v>34</v>
      </c>
      <c r="D21" s="10" t="s">
        <v>29</v>
      </c>
      <c r="E21" s="9" t="s">
        <v>35</v>
      </c>
      <c r="F21" s="9" t="s">
        <v>52</v>
      </c>
      <c r="G21" s="16" t="s">
        <v>64</v>
      </c>
      <c r="H21" s="10" t="s">
        <v>29</v>
      </c>
      <c r="I21" s="10" t="s">
        <v>63</v>
      </c>
      <c r="J21" s="10" t="s">
        <v>29</v>
      </c>
      <c r="K21" s="10" t="s">
        <v>29</v>
      </c>
      <c r="L21" s="20">
        <v>110</v>
      </c>
    </row>
    <row r="22" customHeight="1" spans="1:12">
      <c r="A22" s="8">
        <v>20</v>
      </c>
      <c r="B22" s="10" t="s">
        <v>65</v>
      </c>
      <c r="C22" s="10" t="s">
        <v>28</v>
      </c>
      <c r="D22" s="32" t="s">
        <v>29</v>
      </c>
      <c r="E22" s="10" t="s">
        <v>35</v>
      </c>
      <c r="F22" s="9" t="s">
        <v>52</v>
      </c>
      <c r="G22" s="16" t="s">
        <v>64</v>
      </c>
      <c r="H22" s="32" t="s">
        <v>29</v>
      </c>
      <c r="I22" s="10" t="s">
        <v>65</v>
      </c>
      <c r="J22" s="32" t="s">
        <v>29</v>
      </c>
      <c r="K22" s="32" t="s">
        <v>29</v>
      </c>
      <c r="L22" s="20">
        <v>110</v>
      </c>
    </row>
    <row r="23" customHeight="1" spans="1:12">
      <c r="A23" s="8">
        <v>21</v>
      </c>
      <c r="B23" s="10" t="s">
        <v>66</v>
      </c>
      <c r="C23" s="10" t="s">
        <v>34</v>
      </c>
      <c r="D23" s="10" t="s">
        <v>29</v>
      </c>
      <c r="E23" s="9" t="s">
        <v>35</v>
      </c>
      <c r="F23" s="9" t="s">
        <v>48</v>
      </c>
      <c r="G23" s="9" t="s">
        <v>67</v>
      </c>
      <c r="H23" s="10" t="s">
        <v>29</v>
      </c>
      <c r="I23" s="10" t="s">
        <v>66</v>
      </c>
      <c r="J23" s="10" t="s">
        <v>29</v>
      </c>
      <c r="K23" s="10" t="s">
        <v>29</v>
      </c>
      <c r="L23" s="20">
        <v>110</v>
      </c>
    </row>
    <row r="24" customHeight="1" spans="1:12">
      <c r="A24" s="8">
        <v>22</v>
      </c>
      <c r="B24" s="11" t="s">
        <v>68</v>
      </c>
      <c r="C24" s="11" t="s">
        <v>34</v>
      </c>
      <c r="D24" s="32" t="s">
        <v>29</v>
      </c>
      <c r="E24" s="15" t="s">
        <v>35</v>
      </c>
      <c r="F24" s="16" t="s">
        <v>52</v>
      </c>
      <c r="G24" s="9" t="s">
        <v>69</v>
      </c>
      <c r="H24" s="32" t="s">
        <v>29</v>
      </c>
      <c r="I24" s="11" t="s">
        <v>68</v>
      </c>
      <c r="J24" s="32" t="s">
        <v>29</v>
      </c>
      <c r="K24" s="32" t="s">
        <v>29</v>
      </c>
      <c r="L24" s="20">
        <v>110</v>
      </c>
    </row>
    <row r="25" customHeight="1" spans="1:12">
      <c r="A25" s="8">
        <v>23</v>
      </c>
      <c r="B25" s="10" t="s">
        <v>70</v>
      </c>
      <c r="C25" s="10" t="s">
        <v>28</v>
      </c>
      <c r="D25" s="10" t="s">
        <v>29</v>
      </c>
      <c r="E25" s="9" t="s">
        <v>35</v>
      </c>
      <c r="F25" s="9" t="s">
        <v>52</v>
      </c>
      <c r="G25" s="9" t="s">
        <v>69</v>
      </c>
      <c r="H25" s="10" t="s">
        <v>29</v>
      </c>
      <c r="I25" s="10" t="s">
        <v>70</v>
      </c>
      <c r="J25" s="10" t="s">
        <v>29</v>
      </c>
      <c r="K25" s="10" t="s">
        <v>29</v>
      </c>
      <c r="L25" s="20">
        <v>110</v>
      </c>
    </row>
    <row r="26" customHeight="1" spans="1:12">
      <c r="A26" s="8">
        <v>24</v>
      </c>
      <c r="B26" s="10" t="s">
        <v>71</v>
      </c>
      <c r="C26" s="10" t="s">
        <v>28</v>
      </c>
      <c r="D26" s="32" t="s">
        <v>29</v>
      </c>
      <c r="E26" s="10" t="s">
        <v>30</v>
      </c>
      <c r="F26" s="9" t="s">
        <v>48</v>
      </c>
      <c r="G26" s="9" t="s">
        <v>72</v>
      </c>
      <c r="H26" s="32" t="s">
        <v>29</v>
      </c>
      <c r="I26" s="10" t="s">
        <v>71</v>
      </c>
      <c r="J26" s="32" t="s">
        <v>29</v>
      </c>
      <c r="K26" s="32" t="s">
        <v>29</v>
      </c>
      <c r="L26" s="20">
        <v>110</v>
      </c>
    </row>
    <row r="27" customHeight="1" spans="1:12">
      <c r="A27" s="8">
        <v>25</v>
      </c>
      <c r="B27" s="10" t="s">
        <v>73</v>
      </c>
      <c r="C27" s="10" t="s">
        <v>34</v>
      </c>
      <c r="D27" s="10" t="s">
        <v>29</v>
      </c>
      <c r="E27" s="9" t="s">
        <v>30</v>
      </c>
      <c r="F27" s="9" t="s">
        <v>48</v>
      </c>
      <c r="G27" s="9" t="s">
        <v>74</v>
      </c>
      <c r="H27" s="10" t="s">
        <v>29</v>
      </c>
      <c r="I27" s="10" t="s">
        <v>73</v>
      </c>
      <c r="J27" s="10" t="s">
        <v>29</v>
      </c>
      <c r="K27" s="10" t="s">
        <v>29</v>
      </c>
      <c r="L27" s="20">
        <v>110</v>
      </c>
    </row>
    <row r="28" s="57" customFormat="1" customHeight="1" spans="1:12">
      <c r="A28" s="8">
        <v>26</v>
      </c>
      <c r="B28" s="72" t="s">
        <v>75</v>
      </c>
      <c r="C28" s="72" t="s">
        <v>28</v>
      </c>
      <c r="D28" s="32" t="s">
        <v>29</v>
      </c>
      <c r="E28" s="78" t="s">
        <v>35</v>
      </c>
      <c r="F28" s="78" t="s">
        <v>48</v>
      </c>
      <c r="G28" s="78" t="s">
        <v>74</v>
      </c>
      <c r="H28" s="32" t="s">
        <v>29</v>
      </c>
      <c r="I28" s="72" t="s">
        <v>75</v>
      </c>
      <c r="J28" s="32" t="s">
        <v>29</v>
      </c>
      <c r="K28" s="32" t="s">
        <v>29</v>
      </c>
      <c r="L28" s="20">
        <v>110</v>
      </c>
    </row>
    <row r="29" customHeight="1" spans="1:12">
      <c r="A29" s="8">
        <v>27</v>
      </c>
      <c r="B29" s="9" t="s">
        <v>76</v>
      </c>
      <c r="C29" s="9" t="s">
        <v>34</v>
      </c>
      <c r="D29" s="10" t="s">
        <v>29</v>
      </c>
      <c r="E29" s="10" t="s">
        <v>35</v>
      </c>
      <c r="F29" s="10" t="s">
        <v>31</v>
      </c>
      <c r="G29" s="9" t="s">
        <v>32</v>
      </c>
      <c r="H29" s="10" t="s">
        <v>29</v>
      </c>
      <c r="I29" s="10" t="s">
        <v>76</v>
      </c>
      <c r="J29" s="10" t="s">
        <v>29</v>
      </c>
      <c r="K29" s="10" t="s">
        <v>29</v>
      </c>
      <c r="L29" s="20">
        <v>110</v>
      </c>
    </row>
    <row r="30" customHeight="1" spans="1:12">
      <c r="A30" s="8">
        <v>28</v>
      </c>
      <c r="B30" s="10" t="s">
        <v>77</v>
      </c>
      <c r="C30" s="10" t="s">
        <v>28</v>
      </c>
      <c r="D30" s="32" t="s">
        <v>29</v>
      </c>
      <c r="E30" s="9" t="s">
        <v>30</v>
      </c>
      <c r="F30" s="9" t="s">
        <v>31</v>
      </c>
      <c r="G30" s="9" t="s">
        <v>32</v>
      </c>
      <c r="H30" s="32" t="s">
        <v>29</v>
      </c>
      <c r="I30" s="10" t="s">
        <v>77</v>
      </c>
      <c r="J30" s="32" t="s">
        <v>29</v>
      </c>
      <c r="K30" s="32" t="s">
        <v>29</v>
      </c>
      <c r="L30" s="20">
        <v>110</v>
      </c>
    </row>
    <row r="31" customHeight="1" spans="1:12">
      <c r="A31" s="8">
        <v>29</v>
      </c>
      <c r="B31" s="10" t="s">
        <v>78</v>
      </c>
      <c r="C31" s="10" t="s">
        <v>28</v>
      </c>
      <c r="D31" s="10" t="s">
        <v>29</v>
      </c>
      <c r="E31" s="10" t="s">
        <v>30</v>
      </c>
      <c r="F31" s="10" t="s">
        <v>31</v>
      </c>
      <c r="G31" s="10" t="s">
        <v>79</v>
      </c>
      <c r="H31" s="10" t="s">
        <v>29</v>
      </c>
      <c r="I31" s="10" t="s">
        <v>78</v>
      </c>
      <c r="J31" s="10" t="s">
        <v>29</v>
      </c>
      <c r="K31" s="10" t="s">
        <v>29</v>
      </c>
      <c r="L31" s="20">
        <v>110</v>
      </c>
    </row>
    <row r="32" customHeight="1" spans="1:12">
      <c r="A32" s="8">
        <v>30</v>
      </c>
      <c r="B32" s="10" t="s">
        <v>80</v>
      </c>
      <c r="C32" s="10" t="s">
        <v>34</v>
      </c>
      <c r="D32" s="32" t="s">
        <v>29</v>
      </c>
      <c r="E32" s="10" t="s">
        <v>35</v>
      </c>
      <c r="F32" s="10" t="s">
        <v>31</v>
      </c>
      <c r="G32" s="10" t="s">
        <v>79</v>
      </c>
      <c r="H32" s="32" t="s">
        <v>29</v>
      </c>
      <c r="I32" s="10" t="s">
        <v>80</v>
      </c>
      <c r="J32" s="32" t="s">
        <v>29</v>
      </c>
      <c r="K32" s="32" t="s">
        <v>29</v>
      </c>
      <c r="L32" s="20">
        <v>110</v>
      </c>
    </row>
    <row r="33" customHeight="1" spans="1:12">
      <c r="A33" s="8">
        <v>31</v>
      </c>
      <c r="B33" s="73" t="s">
        <v>81</v>
      </c>
      <c r="C33" s="73" t="s">
        <v>34</v>
      </c>
      <c r="D33" s="10" t="s">
        <v>29</v>
      </c>
      <c r="E33" s="73" t="s">
        <v>30</v>
      </c>
      <c r="F33" s="10" t="s">
        <v>31</v>
      </c>
      <c r="G33" s="9" t="s">
        <v>38</v>
      </c>
      <c r="H33" s="10" t="s">
        <v>29</v>
      </c>
      <c r="I33" s="73" t="s">
        <v>81</v>
      </c>
      <c r="J33" s="10" t="s">
        <v>29</v>
      </c>
      <c r="K33" s="10" t="s">
        <v>29</v>
      </c>
      <c r="L33" s="20">
        <v>110</v>
      </c>
    </row>
    <row r="34" customHeight="1" spans="1:12">
      <c r="A34" s="8">
        <v>32</v>
      </c>
      <c r="B34" s="73" t="s">
        <v>82</v>
      </c>
      <c r="C34" s="73" t="s">
        <v>28</v>
      </c>
      <c r="D34" s="32" t="s">
        <v>29</v>
      </c>
      <c r="E34" s="73" t="s">
        <v>30</v>
      </c>
      <c r="F34" s="10" t="s">
        <v>31</v>
      </c>
      <c r="G34" s="9" t="s">
        <v>38</v>
      </c>
      <c r="H34" s="32" t="s">
        <v>29</v>
      </c>
      <c r="I34" s="73" t="s">
        <v>82</v>
      </c>
      <c r="J34" s="32" t="s">
        <v>29</v>
      </c>
      <c r="K34" s="32" t="s">
        <v>29</v>
      </c>
      <c r="L34" s="20">
        <v>110</v>
      </c>
    </row>
    <row r="35" s="57" customFormat="1" customHeight="1" spans="1:12">
      <c r="A35" s="8">
        <v>33</v>
      </c>
      <c r="B35" s="72" t="s">
        <v>83</v>
      </c>
      <c r="C35" s="72" t="s">
        <v>28</v>
      </c>
      <c r="D35" s="10" t="s">
        <v>29</v>
      </c>
      <c r="E35" s="72" t="s">
        <v>30</v>
      </c>
      <c r="F35" s="78" t="s">
        <v>84</v>
      </c>
      <c r="G35" s="79" t="s">
        <v>85</v>
      </c>
      <c r="H35" s="10" t="s">
        <v>29</v>
      </c>
      <c r="I35" s="72" t="s">
        <v>83</v>
      </c>
      <c r="J35" s="10" t="s">
        <v>29</v>
      </c>
      <c r="K35" s="10" t="s">
        <v>29</v>
      </c>
      <c r="L35" s="20">
        <v>110</v>
      </c>
    </row>
    <row r="36" customHeight="1" spans="1:12">
      <c r="A36" s="8">
        <v>34</v>
      </c>
      <c r="B36" s="10" t="s">
        <v>86</v>
      </c>
      <c r="C36" s="10" t="s">
        <v>28</v>
      </c>
      <c r="D36" s="32" t="s">
        <v>29</v>
      </c>
      <c r="E36" s="9" t="s">
        <v>30</v>
      </c>
      <c r="F36" s="9" t="s">
        <v>52</v>
      </c>
      <c r="G36" s="45" t="s">
        <v>87</v>
      </c>
      <c r="H36" s="32" t="s">
        <v>29</v>
      </c>
      <c r="I36" s="10" t="s">
        <v>86</v>
      </c>
      <c r="J36" s="32" t="s">
        <v>29</v>
      </c>
      <c r="K36" s="32" t="s">
        <v>29</v>
      </c>
      <c r="L36" s="20">
        <v>110</v>
      </c>
    </row>
    <row r="37" customHeight="1" spans="1:12">
      <c r="A37" s="8">
        <v>35</v>
      </c>
      <c r="B37" s="10" t="s">
        <v>88</v>
      </c>
      <c r="C37" s="10" t="s">
        <v>28</v>
      </c>
      <c r="D37" s="10" t="s">
        <v>29</v>
      </c>
      <c r="E37" s="9" t="s">
        <v>35</v>
      </c>
      <c r="F37" s="9" t="s">
        <v>52</v>
      </c>
      <c r="G37" s="9" t="s">
        <v>89</v>
      </c>
      <c r="H37" s="10" t="s">
        <v>29</v>
      </c>
      <c r="I37" s="10" t="s">
        <v>88</v>
      </c>
      <c r="J37" s="10" t="s">
        <v>29</v>
      </c>
      <c r="K37" s="10" t="s">
        <v>29</v>
      </c>
      <c r="L37" s="20">
        <v>110</v>
      </c>
    </row>
    <row r="38" customHeight="1" spans="1:12">
      <c r="A38" s="8">
        <v>36</v>
      </c>
      <c r="B38" s="45" t="s">
        <v>90</v>
      </c>
      <c r="C38" s="45" t="s">
        <v>28</v>
      </c>
      <c r="D38" s="32" t="s">
        <v>29</v>
      </c>
      <c r="E38" s="45" t="s">
        <v>30</v>
      </c>
      <c r="F38" s="9" t="s">
        <v>48</v>
      </c>
      <c r="G38" s="9" t="s">
        <v>91</v>
      </c>
      <c r="H38" s="32" t="s">
        <v>29</v>
      </c>
      <c r="I38" s="45" t="s">
        <v>90</v>
      </c>
      <c r="J38" s="32" t="s">
        <v>29</v>
      </c>
      <c r="K38" s="32" t="s">
        <v>29</v>
      </c>
      <c r="L38" s="20">
        <v>110</v>
      </c>
    </row>
    <row r="39" customHeight="1" spans="1:12">
      <c r="A39" s="8">
        <v>37</v>
      </c>
      <c r="B39" s="10" t="s">
        <v>92</v>
      </c>
      <c r="C39" s="10" t="s">
        <v>28</v>
      </c>
      <c r="D39" s="10" t="s">
        <v>29</v>
      </c>
      <c r="E39" s="9" t="s">
        <v>30</v>
      </c>
      <c r="F39" s="9" t="s">
        <v>31</v>
      </c>
      <c r="G39" s="9" t="s">
        <v>43</v>
      </c>
      <c r="H39" s="10" t="s">
        <v>29</v>
      </c>
      <c r="I39" s="10" t="s">
        <v>92</v>
      </c>
      <c r="J39" s="10" t="s">
        <v>29</v>
      </c>
      <c r="K39" s="10" t="s">
        <v>29</v>
      </c>
      <c r="L39" s="20">
        <v>110</v>
      </c>
    </row>
    <row r="40" customHeight="1" spans="1:12">
      <c r="A40" s="8">
        <v>38</v>
      </c>
      <c r="B40" s="45" t="s">
        <v>93</v>
      </c>
      <c r="C40" s="45" t="s">
        <v>28</v>
      </c>
      <c r="D40" s="32" t="s">
        <v>29</v>
      </c>
      <c r="E40" s="45" t="s">
        <v>35</v>
      </c>
      <c r="F40" s="45" t="s">
        <v>48</v>
      </c>
      <c r="G40" s="9" t="s">
        <v>94</v>
      </c>
      <c r="H40" s="32" t="s">
        <v>29</v>
      </c>
      <c r="I40" s="45" t="s">
        <v>93</v>
      </c>
      <c r="J40" s="32" t="s">
        <v>29</v>
      </c>
      <c r="K40" s="32" t="s">
        <v>29</v>
      </c>
      <c r="L40" s="20">
        <v>110</v>
      </c>
    </row>
    <row r="41" customHeight="1" spans="1:12">
      <c r="A41" s="8">
        <v>39</v>
      </c>
      <c r="B41" s="10" t="s">
        <v>95</v>
      </c>
      <c r="C41" s="10" t="s">
        <v>28</v>
      </c>
      <c r="D41" s="10" t="s">
        <v>29</v>
      </c>
      <c r="E41" s="9" t="s">
        <v>30</v>
      </c>
      <c r="F41" s="9" t="s">
        <v>48</v>
      </c>
      <c r="G41" s="9" t="s">
        <v>96</v>
      </c>
      <c r="H41" s="10" t="s">
        <v>29</v>
      </c>
      <c r="I41" s="10" t="s">
        <v>95</v>
      </c>
      <c r="J41" s="10" t="s">
        <v>29</v>
      </c>
      <c r="K41" s="10" t="s">
        <v>29</v>
      </c>
      <c r="L41" s="20">
        <v>110</v>
      </c>
    </row>
    <row r="42" customHeight="1" spans="1:12">
      <c r="A42" s="8">
        <v>40</v>
      </c>
      <c r="B42" s="45" t="s">
        <v>97</v>
      </c>
      <c r="C42" s="45" t="s">
        <v>28</v>
      </c>
      <c r="D42" s="32" t="s">
        <v>29</v>
      </c>
      <c r="E42" s="45" t="s">
        <v>35</v>
      </c>
      <c r="F42" s="10" t="s">
        <v>31</v>
      </c>
      <c r="G42" s="9" t="s">
        <v>32</v>
      </c>
      <c r="H42" s="32" t="s">
        <v>29</v>
      </c>
      <c r="I42" s="45" t="s">
        <v>97</v>
      </c>
      <c r="J42" s="32" t="s">
        <v>29</v>
      </c>
      <c r="K42" s="32" t="s">
        <v>29</v>
      </c>
      <c r="L42" s="20">
        <v>110</v>
      </c>
    </row>
    <row r="43" customHeight="1" spans="1:12">
      <c r="A43" s="8">
        <v>41</v>
      </c>
      <c r="B43" s="10" t="s">
        <v>98</v>
      </c>
      <c r="C43" s="10" t="s">
        <v>28</v>
      </c>
      <c r="D43" s="10" t="s">
        <v>29</v>
      </c>
      <c r="E43" s="9" t="s">
        <v>35</v>
      </c>
      <c r="F43" s="9" t="s">
        <v>48</v>
      </c>
      <c r="G43" s="9" t="s">
        <v>99</v>
      </c>
      <c r="H43" s="10" t="s">
        <v>29</v>
      </c>
      <c r="I43" s="10" t="s">
        <v>98</v>
      </c>
      <c r="J43" s="10" t="s">
        <v>29</v>
      </c>
      <c r="K43" s="10" t="s">
        <v>29</v>
      </c>
      <c r="L43" s="20">
        <v>110</v>
      </c>
    </row>
    <row r="44" customHeight="1" spans="1:12">
      <c r="A44" s="8">
        <v>42</v>
      </c>
      <c r="B44" s="9" t="s">
        <v>100</v>
      </c>
      <c r="C44" s="9" t="s">
        <v>28</v>
      </c>
      <c r="D44" s="32" t="s">
        <v>29</v>
      </c>
      <c r="E44" s="9" t="s">
        <v>30</v>
      </c>
      <c r="F44" s="9" t="s">
        <v>48</v>
      </c>
      <c r="G44" s="9" t="s">
        <v>99</v>
      </c>
      <c r="H44" s="32" t="s">
        <v>29</v>
      </c>
      <c r="I44" s="9" t="s">
        <v>100</v>
      </c>
      <c r="J44" s="32" t="s">
        <v>29</v>
      </c>
      <c r="K44" s="32" t="s">
        <v>29</v>
      </c>
      <c r="L44" s="20">
        <v>110</v>
      </c>
    </row>
    <row r="45" customHeight="1" spans="1:12">
      <c r="A45" s="8">
        <v>43</v>
      </c>
      <c r="B45" s="10" t="s">
        <v>101</v>
      </c>
      <c r="C45" s="10" t="s">
        <v>28</v>
      </c>
      <c r="D45" s="10" t="s">
        <v>29</v>
      </c>
      <c r="E45" s="9" t="s">
        <v>35</v>
      </c>
      <c r="F45" s="9" t="s">
        <v>48</v>
      </c>
      <c r="G45" s="9" t="s">
        <v>102</v>
      </c>
      <c r="H45" s="10" t="s">
        <v>29</v>
      </c>
      <c r="I45" s="10" t="s">
        <v>101</v>
      </c>
      <c r="J45" s="10" t="s">
        <v>29</v>
      </c>
      <c r="K45" s="10" t="s">
        <v>29</v>
      </c>
      <c r="L45" s="20">
        <v>110</v>
      </c>
    </row>
    <row r="46" customHeight="1" spans="1:12">
      <c r="A46" s="8">
        <v>44</v>
      </c>
      <c r="B46" s="10" t="s">
        <v>103</v>
      </c>
      <c r="C46" s="9" t="s">
        <v>34</v>
      </c>
      <c r="D46" s="32" t="s">
        <v>29</v>
      </c>
      <c r="E46" s="9" t="s">
        <v>35</v>
      </c>
      <c r="F46" s="9" t="s">
        <v>48</v>
      </c>
      <c r="G46" s="9" t="s">
        <v>74</v>
      </c>
      <c r="H46" s="32" t="s">
        <v>29</v>
      </c>
      <c r="I46" s="10" t="s">
        <v>103</v>
      </c>
      <c r="J46" s="32" t="s">
        <v>29</v>
      </c>
      <c r="K46" s="32" t="s">
        <v>29</v>
      </c>
      <c r="L46" s="20">
        <v>110</v>
      </c>
    </row>
    <row r="47" customHeight="1" spans="1:12">
      <c r="A47" s="8">
        <v>45</v>
      </c>
      <c r="B47" s="10" t="s">
        <v>104</v>
      </c>
      <c r="C47" s="10" t="s">
        <v>28</v>
      </c>
      <c r="D47" s="10" t="s">
        <v>29</v>
      </c>
      <c r="E47" s="9" t="s">
        <v>35</v>
      </c>
      <c r="F47" s="9" t="s">
        <v>48</v>
      </c>
      <c r="G47" s="9" t="s">
        <v>74</v>
      </c>
      <c r="H47" s="10" t="s">
        <v>29</v>
      </c>
      <c r="I47" s="10" t="s">
        <v>104</v>
      </c>
      <c r="J47" s="10" t="s">
        <v>29</v>
      </c>
      <c r="K47" s="10" t="s">
        <v>29</v>
      </c>
      <c r="L47" s="20">
        <v>110</v>
      </c>
    </row>
    <row r="48" customHeight="1" spans="1:12">
      <c r="A48" s="8">
        <v>46</v>
      </c>
      <c r="B48" s="9" t="s">
        <v>105</v>
      </c>
      <c r="C48" s="10" t="s">
        <v>34</v>
      </c>
      <c r="D48" s="32" t="s">
        <v>29</v>
      </c>
      <c r="E48" s="9" t="s">
        <v>30</v>
      </c>
      <c r="F48" s="9" t="s">
        <v>48</v>
      </c>
      <c r="G48" s="9" t="s">
        <v>74</v>
      </c>
      <c r="H48" s="32" t="s">
        <v>29</v>
      </c>
      <c r="I48" s="9" t="s">
        <v>105</v>
      </c>
      <c r="J48" s="32" t="s">
        <v>29</v>
      </c>
      <c r="K48" s="32" t="s">
        <v>29</v>
      </c>
      <c r="L48" s="20">
        <v>110</v>
      </c>
    </row>
    <row r="49" customHeight="1" spans="1:12">
      <c r="A49" s="8">
        <v>47</v>
      </c>
      <c r="B49" s="9" t="s">
        <v>106</v>
      </c>
      <c r="C49" s="10" t="s">
        <v>34</v>
      </c>
      <c r="D49" s="10" t="s">
        <v>29</v>
      </c>
      <c r="E49" s="9" t="s">
        <v>35</v>
      </c>
      <c r="F49" s="9" t="s">
        <v>48</v>
      </c>
      <c r="G49" s="9" t="s">
        <v>74</v>
      </c>
      <c r="H49" s="10" t="s">
        <v>29</v>
      </c>
      <c r="I49" s="9" t="s">
        <v>106</v>
      </c>
      <c r="J49" s="10" t="s">
        <v>29</v>
      </c>
      <c r="K49" s="10" t="s">
        <v>29</v>
      </c>
      <c r="L49" s="20">
        <v>110</v>
      </c>
    </row>
    <row r="50" customHeight="1" spans="1:12">
      <c r="A50" s="8">
        <v>48</v>
      </c>
      <c r="B50" s="10" t="s">
        <v>107</v>
      </c>
      <c r="C50" s="9" t="s">
        <v>28</v>
      </c>
      <c r="D50" s="32" t="s">
        <v>29</v>
      </c>
      <c r="E50" s="9" t="s">
        <v>35</v>
      </c>
      <c r="F50" s="9" t="s">
        <v>48</v>
      </c>
      <c r="G50" s="9" t="s">
        <v>74</v>
      </c>
      <c r="H50" s="32" t="s">
        <v>29</v>
      </c>
      <c r="I50" s="10" t="s">
        <v>107</v>
      </c>
      <c r="J50" s="32" t="s">
        <v>29</v>
      </c>
      <c r="K50" s="32" t="s">
        <v>29</v>
      </c>
      <c r="L50" s="20">
        <v>110</v>
      </c>
    </row>
    <row r="51" customHeight="1" spans="1:12">
      <c r="A51" s="8">
        <v>49</v>
      </c>
      <c r="B51" s="10" t="s">
        <v>108</v>
      </c>
      <c r="C51" s="9" t="s">
        <v>34</v>
      </c>
      <c r="D51" s="10" t="s">
        <v>29</v>
      </c>
      <c r="E51" s="9" t="s">
        <v>35</v>
      </c>
      <c r="F51" s="9" t="s">
        <v>48</v>
      </c>
      <c r="G51" s="9" t="s">
        <v>74</v>
      </c>
      <c r="H51" s="10" t="s">
        <v>29</v>
      </c>
      <c r="I51" s="10" t="s">
        <v>108</v>
      </c>
      <c r="J51" s="10" t="s">
        <v>29</v>
      </c>
      <c r="K51" s="10" t="s">
        <v>29</v>
      </c>
      <c r="L51" s="20">
        <v>110</v>
      </c>
    </row>
    <row r="52" customHeight="1" spans="1:12">
      <c r="A52" s="8">
        <v>50</v>
      </c>
      <c r="B52" s="9" t="s">
        <v>109</v>
      </c>
      <c r="C52" s="9" t="s">
        <v>28</v>
      </c>
      <c r="D52" s="32" t="s">
        <v>29</v>
      </c>
      <c r="E52" s="9" t="s">
        <v>30</v>
      </c>
      <c r="F52" s="9" t="s">
        <v>55</v>
      </c>
      <c r="G52" s="9" t="s">
        <v>110</v>
      </c>
      <c r="H52" s="32" t="s">
        <v>29</v>
      </c>
      <c r="I52" s="9" t="s">
        <v>109</v>
      </c>
      <c r="J52" s="32" t="s">
        <v>29</v>
      </c>
      <c r="K52" s="32" t="s">
        <v>29</v>
      </c>
      <c r="L52" s="20">
        <v>110</v>
      </c>
    </row>
    <row r="53" customHeight="1" spans="1:12">
      <c r="A53" s="8">
        <v>51</v>
      </c>
      <c r="B53" s="74" t="s">
        <v>111</v>
      </c>
      <c r="C53" s="10" t="s">
        <v>28</v>
      </c>
      <c r="D53" s="10" t="s">
        <v>29</v>
      </c>
      <c r="E53" s="9" t="s">
        <v>35</v>
      </c>
      <c r="F53" s="9" t="s">
        <v>55</v>
      </c>
      <c r="G53" s="9" t="s">
        <v>110</v>
      </c>
      <c r="H53" s="10" t="s">
        <v>29</v>
      </c>
      <c r="I53" s="74" t="s">
        <v>111</v>
      </c>
      <c r="J53" s="10" t="s">
        <v>29</v>
      </c>
      <c r="K53" s="10" t="s">
        <v>29</v>
      </c>
      <c r="L53" s="20">
        <v>110</v>
      </c>
    </row>
    <row r="54" customHeight="1" spans="1:12">
      <c r="A54" s="8">
        <v>52</v>
      </c>
      <c r="B54" s="10" t="s">
        <v>112</v>
      </c>
      <c r="C54" s="9" t="s">
        <v>34</v>
      </c>
      <c r="D54" s="32" t="s">
        <v>29</v>
      </c>
      <c r="E54" s="9" t="s">
        <v>35</v>
      </c>
      <c r="F54" s="9" t="s">
        <v>55</v>
      </c>
      <c r="G54" s="9" t="s">
        <v>113</v>
      </c>
      <c r="H54" s="32" t="s">
        <v>29</v>
      </c>
      <c r="I54" s="10" t="s">
        <v>112</v>
      </c>
      <c r="J54" s="32" t="s">
        <v>29</v>
      </c>
      <c r="K54" s="32" t="s">
        <v>29</v>
      </c>
      <c r="L54" s="20">
        <v>110</v>
      </c>
    </row>
    <row r="55" customHeight="1" spans="1:12">
      <c r="A55" s="8">
        <v>53</v>
      </c>
      <c r="B55" s="9" t="s">
        <v>114</v>
      </c>
      <c r="C55" s="9" t="s">
        <v>28</v>
      </c>
      <c r="D55" s="10" t="s">
        <v>29</v>
      </c>
      <c r="E55" s="9" t="s">
        <v>30</v>
      </c>
      <c r="F55" s="9" t="s">
        <v>55</v>
      </c>
      <c r="G55" s="9" t="s">
        <v>113</v>
      </c>
      <c r="H55" s="10" t="s">
        <v>29</v>
      </c>
      <c r="I55" s="9" t="s">
        <v>114</v>
      </c>
      <c r="J55" s="10" t="s">
        <v>29</v>
      </c>
      <c r="K55" s="10" t="s">
        <v>29</v>
      </c>
      <c r="L55" s="20">
        <v>110</v>
      </c>
    </row>
    <row r="56" customHeight="1" spans="1:12">
      <c r="A56" s="8">
        <v>54</v>
      </c>
      <c r="B56" s="10" t="s">
        <v>115</v>
      </c>
      <c r="C56" s="10" t="s">
        <v>34</v>
      </c>
      <c r="D56" s="32" t="s">
        <v>29</v>
      </c>
      <c r="E56" s="9" t="s">
        <v>30</v>
      </c>
      <c r="F56" s="9" t="s">
        <v>55</v>
      </c>
      <c r="G56" s="9" t="s">
        <v>116</v>
      </c>
      <c r="H56" s="32" t="s">
        <v>29</v>
      </c>
      <c r="I56" s="10" t="s">
        <v>115</v>
      </c>
      <c r="J56" s="32" t="s">
        <v>29</v>
      </c>
      <c r="K56" s="32" t="s">
        <v>29</v>
      </c>
      <c r="L56" s="20">
        <v>110</v>
      </c>
    </row>
    <row r="57" customHeight="1" spans="1:12">
      <c r="A57" s="8">
        <v>55</v>
      </c>
      <c r="B57" s="10" t="s">
        <v>117</v>
      </c>
      <c r="C57" s="10" t="s">
        <v>28</v>
      </c>
      <c r="D57" s="10" t="s">
        <v>29</v>
      </c>
      <c r="E57" s="9" t="s">
        <v>30</v>
      </c>
      <c r="F57" s="9" t="s">
        <v>55</v>
      </c>
      <c r="G57" s="9" t="s">
        <v>56</v>
      </c>
      <c r="H57" s="10" t="s">
        <v>29</v>
      </c>
      <c r="I57" s="10" t="s">
        <v>117</v>
      </c>
      <c r="J57" s="10" t="s">
        <v>29</v>
      </c>
      <c r="K57" s="10" t="s">
        <v>29</v>
      </c>
      <c r="L57" s="20">
        <v>110</v>
      </c>
    </row>
    <row r="58" customHeight="1" spans="1:12">
      <c r="A58" s="8">
        <v>56</v>
      </c>
      <c r="B58" s="75" t="s">
        <v>118</v>
      </c>
      <c r="C58" s="9" t="s">
        <v>34</v>
      </c>
      <c r="D58" s="32" t="s">
        <v>29</v>
      </c>
      <c r="E58" s="9" t="s">
        <v>30</v>
      </c>
      <c r="F58" s="9" t="s">
        <v>55</v>
      </c>
      <c r="G58" s="9" t="s">
        <v>56</v>
      </c>
      <c r="H58" s="32" t="s">
        <v>29</v>
      </c>
      <c r="I58" s="75" t="s">
        <v>118</v>
      </c>
      <c r="J58" s="32" t="s">
        <v>29</v>
      </c>
      <c r="K58" s="32" t="s">
        <v>29</v>
      </c>
      <c r="L58" s="20">
        <v>110</v>
      </c>
    </row>
    <row r="59" customHeight="1" spans="1:12">
      <c r="A59" s="8">
        <v>57</v>
      </c>
      <c r="B59" s="9" t="s">
        <v>119</v>
      </c>
      <c r="C59" s="9" t="s">
        <v>34</v>
      </c>
      <c r="D59" s="10" t="s">
        <v>29</v>
      </c>
      <c r="E59" s="9" t="s">
        <v>30</v>
      </c>
      <c r="F59" s="9" t="s">
        <v>55</v>
      </c>
      <c r="G59" s="9" t="s">
        <v>120</v>
      </c>
      <c r="H59" s="10" t="s">
        <v>29</v>
      </c>
      <c r="I59" s="9" t="s">
        <v>119</v>
      </c>
      <c r="J59" s="10" t="s">
        <v>29</v>
      </c>
      <c r="K59" s="10" t="s">
        <v>29</v>
      </c>
      <c r="L59" s="20">
        <v>110</v>
      </c>
    </row>
    <row r="60" customHeight="1" spans="1:12">
      <c r="A60" s="8">
        <v>58</v>
      </c>
      <c r="B60" s="9" t="s">
        <v>121</v>
      </c>
      <c r="C60" s="9" t="s">
        <v>34</v>
      </c>
      <c r="D60" s="32" t="s">
        <v>29</v>
      </c>
      <c r="E60" s="9" t="s">
        <v>30</v>
      </c>
      <c r="F60" s="9" t="s">
        <v>55</v>
      </c>
      <c r="G60" s="9" t="s">
        <v>120</v>
      </c>
      <c r="H60" s="32" t="s">
        <v>29</v>
      </c>
      <c r="I60" s="9" t="s">
        <v>121</v>
      </c>
      <c r="J60" s="32" t="s">
        <v>29</v>
      </c>
      <c r="K60" s="32" t="s">
        <v>29</v>
      </c>
      <c r="L60" s="20">
        <v>110</v>
      </c>
    </row>
    <row r="61" customHeight="1" spans="1:12">
      <c r="A61" s="8">
        <v>59</v>
      </c>
      <c r="B61" s="9" t="s">
        <v>122</v>
      </c>
      <c r="C61" s="9" t="s">
        <v>34</v>
      </c>
      <c r="D61" s="10" t="s">
        <v>29</v>
      </c>
      <c r="E61" s="9" t="s">
        <v>30</v>
      </c>
      <c r="F61" s="9" t="s">
        <v>55</v>
      </c>
      <c r="G61" s="9" t="s">
        <v>123</v>
      </c>
      <c r="H61" s="10" t="s">
        <v>29</v>
      </c>
      <c r="I61" s="9" t="s">
        <v>122</v>
      </c>
      <c r="J61" s="10" t="s">
        <v>29</v>
      </c>
      <c r="K61" s="10" t="s">
        <v>29</v>
      </c>
      <c r="L61" s="20">
        <v>110</v>
      </c>
    </row>
    <row r="62" customHeight="1" spans="1:12">
      <c r="A62" s="8">
        <v>60</v>
      </c>
      <c r="B62" s="9" t="s">
        <v>124</v>
      </c>
      <c r="C62" s="10" t="s">
        <v>34</v>
      </c>
      <c r="D62" s="32" t="s">
        <v>29</v>
      </c>
      <c r="E62" s="9" t="s">
        <v>30</v>
      </c>
      <c r="F62" s="9" t="s">
        <v>55</v>
      </c>
      <c r="G62" s="9" t="s">
        <v>123</v>
      </c>
      <c r="H62" s="32" t="s">
        <v>29</v>
      </c>
      <c r="I62" s="9" t="s">
        <v>124</v>
      </c>
      <c r="J62" s="32" t="s">
        <v>29</v>
      </c>
      <c r="K62" s="32" t="s">
        <v>29</v>
      </c>
      <c r="L62" s="20">
        <v>110</v>
      </c>
    </row>
    <row r="63" customHeight="1" spans="1:12">
      <c r="A63" s="8">
        <v>61</v>
      </c>
      <c r="B63" s="9" t="s">
        <v>125</v>
      </c>
      <c r="C63" s="9" t="s">
        <v>28</v>
      </c>
      <c r="D63" s="10" t="s">
        <v>29</v>
      </c>
      <c r="E63" s="9" t="s">
        <v>30</v>
      </c>
      <c r="F63" s="9" t="s">
        <v>55</v>
      </c>
      <c r="G63" s="9" t="s">
        <v>126</v>
      </c>
      <c r="H63" s="10" t="s">
        <v>29</v>
      </c>
      <c r="I63" s="9" t="s">
        <v>125</v>
      </c>
      <c r="J63" s="10" t="s">
        <v>29</v>
      </c>
      <c r="K63" s="10" t="s">
        <v>29</v>
      </c>
      <c r="L63" s="20">
        <v>110</v>
      </c>
    </row>
    <row r="64" s="58" customFormat="1" customHeight="1" spans="1:12">
      <c r="A64" s="8">
        <v>62</v>
      </c>
      <c r="B64" s="9" t="s">
        <v>127</v>
      </c>
      <c r="C64" s="9" t="s">
        <v>28</v>
      </c>
      <c r="D64" s="32" t="s">
        <v>29</v>
      </c>
      <c r="E64" s="9" t="s">
        <v>30</v>
      </c>
      <c r="F64" s="9" t="s">
        <v>55</v>
      </c>
      <c r="G64" s="9" t="s">
        <v>126</v>
      </c>
      <c r="H64" s="32" t="s">
        <v>29</v>
      </c>
      <c r="I64" s="9" t="s">
        <v>127</v>
      </c>
      <c r="J64" s="32" t="s">
        <v>29</v>
      </c>
      <c r="K64" s="32" t="s">
        <v>29</v>
      </c>
      <c r="L64" s="20">
        <v>110</v>
      </c>
    </row>
    <row r="65" customHeight="1" spans="1:12">
      <c r="A65" s="8">
        <v>63</v>
      </c>
      <c r="B65" s="10" t="s">
        <v>128</v>
      </c>
      <c r="C65" s="10" t="s">
        <v>34</v>
      </c>
      <c r="D65" s="10" t="s">
        <v>29</v>
      </c>
      <c r="E65" s="9" t="s">
        <v>35</v>
      </c>
      <c r="F65" s="9" t="s">
        <v>55</v>
      </c>
      <c r="G65" s="9" t="s">
        <v>129</v>
      </c>
      <c r="H65" s="10" t="s">
        <v>29</v>
      </c>
      <c r="I65" s="10" t="s">
        <v>128</v>
      </c>
      <c r="J65" s="10" t="s">
        <v>29</v>
      </c>
      <c r="K65" s="10" t="s">
        <v>29</v>
      </c>
      <c r="L65" s="20">
        <v>110</v>
      </c>
    </row>
    <row r="66" customHeight="1" spans="1:12">
      <c r="A66" s="8">
        <v>64</v>
      </c>
      <c r="B66" s="10" t="s">
        <v>130</v>
      </c>
      <c r="C66" s="10" t="s">
        <v>34</v>
      </c>
      <c r="D66" s="32" t="s">
        <v>29</v>
      </c>
      <c r="E66" s="9" t="s">
        <v>35</v>
      </c>
      <c r="F66" s="9" t="s">
        <v>55</v>
      </c>
      <c r="G66" s="9" t="s">
        <v>113</v>
      </c>
      <c r="H66" s="32" t="s">
        <v>29</v>
      </c>
      <c r="I66" s="10" t="s">
        <v>130</v>
      </c>
      <c r="J66" s="32" t="s">
        <v>29</v>
      </c>
      <c r="K66" s="32" t="s">
        <v>29</v>
      </c>
      <c r="L66" s="20">
        <v>110</v>
      </c>
    </row>
    <row r="67" customHeight="1" spans="1:12">
      <c r="A67" s="8">
        <v>65</v>
      </c>
      <c r="B67" s="9" t="s">
        <v>131</v>
      </c>
      <c r="C67" s="10" t="s">
        <v>28</v>
      </c>
      <c r="D67" s="10" t="s">
        <v>29</v>
      </c>
      <c r="E67" s="9" t="s">
        <v>30</v>
      </c>
      <c r="F67" s="9" t="s">
        <v>55</v>
      </c>
      <c r="G67" s="9" t="s">
        <v>113</v>
      </c>
      <c r="H67" s="10" t="s">
        <v>29</v>
      </c>
      <c r="I67" s="9" t="s">
        <v>131</v>
      </c>
      <c r="J67" s="10" t="s">
        <v>29</v>
      </c>
      <c r="K67" s="10" t="s">
        <v>29</v>
      </c>
      <c r="L67" s="20">
        <v>110</v>
      </c>
    </row>
    <row r="68" customHeight="1" spans="1:12">
      <c r="A68" s="8">
        <v>66</v>
      </c>
      <c r="B68" s="9" t="s">
        <v>132</v>
      </c>
      <c r="C68" s="10" t="s">
        <v>34</v>
      </c>
      <c r="D68" s="32" t="s">
        <v>29</v>
      </c>
      <c r="E68" s="9" t="s">
        <v>30</v>
      </c>
      <c r="F68" s="9" t="s">
        <v>55</v>
      </c>
      <c r="G68" s="9" t="s">
        <v>113</v>
      </c>
      <c r="H68" s="32" t="s">
        <v>29</v>
      </c>
      <c r="I68" s="9" t="s">
        <v>132</v>
      </c>
      <c r="J68" s="32" t="s">
        <v>29</v>
      </c>
      <c r="K68" s="32" t="s">
        <v>29</v>
      </c>
      <c r="L68" s="20">
        <v>110</v>
      </c>
    </row>
    <row r="69" customHeight="1" spans="1:12">
      <c r="A69" s="8">
        <v>67</v>
      </c>
      <c r="B69" s="9" t="s">
        <v>133</v>
      </c>
      <c r="C69" s="10" t="s">
        <v>28</v>
      </c>
      <c r="D69" s="10" t="s">
        <v>29</v>
      </c>
      <c r="E69" s="9" t="s">
        <v>30</v>
      </c>
      <c r="F69" s="9" t="s">
        <v>55</v>
      </c>
      <c r="G69" s="9" t="s">
        <v>134</v>
      </c>
      <c r="H69" s="10" t="s">
        <v>29</v>
      </c>
      <c r="I69" s="9" t="s">
        <v>133</v>
      </c>
      <c r="J69" s="10" t="s">
        <v>29</v>
      </c>
      <c r="K69" s="10" t="s">
        <v>29</v>
      </c>
      <c r="L69" s="20">
        <v>110</v>
      </c>
    </row>
    <row r="70" customHeight="1" spans="1:12">
      <c r="A70" s="8">
        <v>68</v>
      </c>
      <c r="B70" s="10" t="s">
        <v>135</v>
      </c>
      <c r="C70" s="10" t="s">
        <v>34</v>
      </c>
      <c r="D70" s="32" t="s">
        <v>29</v>
      </c>
      <c r="E70" s="9" t="s">
        <v>30</v>
      </c>
      <c r="F70" s="9" t="s">
        <v>52</v>
      </c>
      <c r="G70" s="10" t="s">
        <v>53</v>
      </c>
      <c r="H70" s="32" t="s">
        <v>29</v>
      </c>
      <c r="I70" s="10" t="s">
        <v>135</v>
      </c>
      <c r="J70" s="32" t="s">
        <v>29</v>
      </c>
      <c r="K70" s="32" t="s">
        <v>29</v>
      </c>
      <c r="L70" s="20">
        <v>110</v>
      </c>
    </row>
    <row r="71" customHeight="1" spans="1:12">
      <c r="A71" s="8">
        <v>69</v>
      </c>
      <c r="B71" s="10" t="s">
        <v>136</v>
      </c>
      <c r="C71" s="10" t="s">
        <v>34</v>
      </c>
      <c r="D71" s="10" t="s">
        <v>29</v>
      </c>
      <c r="E71" s="9" t="s">
        <v>35</v>
      </c>
      <c r="F71" s="9" t="s">
        <v>52</v>
      </c>
      <c r="G71" s="10" t="s">
        <v>53</v>
      </c>
      <c r="H71" s="10" t="s">
        <v>29</v>
      </c>
      <c r="I71" s="10" t="s">
        <v>136</v>
      </c>
      <c r="J71" s="10" t="s">
        <v>29</v>
      </c>
      <c r="K71" s="10" t="s">
        <v>29</v>
      </c>
      <c r="L71" s="20">
        <v>110</v>
      </c>
    </row>
    <row r="72" customHeight="1" spans="1:12">
      <c r="A72" s="8">
        <v>70</v>
      </c>
      <c r="B72" s="10" t="s">
        <v>137</v>
      </c>
      <c r="C72" s="10" t="s">
        <v>34</v>
      </c>
      <c r="D72" s="32" t="s">
        <v>29</v>
      </c>
      <c r="E72" s="9" t="s">
        <v>30</v>
      </c>
      <c r="F72" s="9" t="s">
        <v>52</v>
      </c>
      <c r="G72" s="16" t="s">
        <v>64</v>
      </c>
      <c r="H72" s="32" t="s">
        <v>29</v>
      </c>
      <c r="I72" s="10" t="s">
        <v>137</v>
      </c>
      <c r="J72" s="32" t="s">
        <v>29</v>
      </c>
      <c r="K72" s="32" t="s">
        <v>29</v>
      </c>
      <c r="L72" s="20">
        <v>110</v>
      </c>
    </row>
    <row r="73" customHeight="1" spans="1:12">
      <c r="A73" s="8">
        <v>71</v>
      </c>
      <c r="B73" s="10" t="s">
        <v>138</v>
      </c>
      <c r="C73" s="10" t="s">
        <v>28</v>
      </c>
      <c r="D73" s="10" t="s">
        <v>29</v>
      </c>
      <c r="E73" s="9" t="s">
        <v>35</v>
      </c>
      <c r="F73" s="9" t="s">
        <v>52</v>
      </c>
      <c r="G73" s="16" t="s">
        <v>64</v>
      </c>
      <c r="H73" s="10" t="s">
        <v>29</v>
      </c>
      <c r="I73" s="10" t="s">
        <v>138</v>
      </c>
      <c r="J73" s="10" t="s">
        <v>29</v>
      </c>
      <c r="K73" s="10" t="s">
        <v>29</v>
      </c>
      <c r="L73" s="20">
        <v>110</v>
      </c>
    </row>
    <row r="74" customHeight="1" spans="1:12">
      <c r="A74" s="8">
        <v>72</v>
      </c>
      <c r="B74" s="10" t="s">
        <v>139</v>
      </c>
      <c r="C74" s="10" t="s">
        <v>34</v>
      </c>
      <c r="D74" s="32" t="s">
        <v>29</v>
      </c>
      <c r="E74" s="9" t="s">
        <v>30</v>
      </c>
      <c r="F74" s="9" t="s">
        <v>52</v>
      </c>
      <c r="G74" s="9" t="s">
        <v>140</v>
      </c>
      <c r="H74" s="32" t="s">
        <v>29</v>
      </c>
      <c r="I74" s="10" t="s">
        <v>139</v>
      </c>
      <c r="J74" s="32" t="s">
        <v>29</v>
      </c>
      <c r="K74" s="32" t="s">
        <v>29</v>
      </c>
      <c r="L74" s="20">
        <v>110</v>
      </c>
    </row>
    <row r="75" customHeight="1" spans="1:12">
      <c r="A75" s="8">
        <v>73</v>
      </c>
      <c r="B75" s="9" t="s">
        <v>141</v>
      </c>
      <c r="C75" s="10" t="s">
        <v>28</v>
      </c>
      <c r="D75" s="10" t="s">
        <v>29</v>
      </c>
      <c r="E75" s="9" t="s">
        <v>35</v>
      </c>
      <c r="F75" s="9" t="s">
        <v>52</v>
      </c>
      <c r="G75" s="9" t="s">
        <v>140</v>
      </c>
      <c r="H75" s="10" t="s">
        <v>29</v>
      </c>
      <c r="I75" s="9" t="s">
        <v>141</v>
      </c>
      <c r="J75" s="10" t="s">
        <v>29</v>
      </c>
      <c r="K75" s="10" t="s">
        <v>29</v>
      </c>
      <c r="L75" s="20">
        <v>110</v>
      </c>
    </row>
    <row r="76" customHeight="1" spans="1:12">
      <c r="A76" s="8">
        <v>74</v>
      </c>
      <c r="B76" s="10" t="s">
        <v>142</v>
      </c>
      <c r="C76" s="10" t="s">
        <v>34</v>
      </c>
      <c r="D76" s="32" t="s">
        <v>29</v>
      </c>
      <c r="E76" s="9" t="s">
        <v>30</v>
      </c>
      <c r="F76" s="9" t="s">
        <v>52</v>
      </c>
      <c r="G76" s="9" t="s">
        <v>140</v>
      </c>
      <c r="H76" s="32" t="s">
        <v>29</v>
      </c>
      <c r="I76" s="10" t="s">
        <v>142</v>
      </c>
      <c r="J76" s="32" t="s">
        <v>29</v>
      </c>
      <c r="K76" s="32" t="s">
        <v>29</v>
      </c>
      <c r="L76" s="20">
        <v>110</v>
      </c>
    </row>
    <row r="77" customHeight="1" spans="1:12">
      <c r="A77" s="8">
        <v>75</v>
      </c>
      <c r="B77" s="10" t="s">
        <v>143</v>
      </c>
      <c r="C77" s="10" t="s">
        <v>34</v>
      </c>
      <c r="D77" s="10" t="s">
        <v>29</v>
      </c>
      <c r="E77" s="9" t="s">
        <v>35</v>
      </c>
      <c r="F77" s="9" t="s">
        <v>52</v>
      </c>
      <c r="G77" s="9" t="s">
        <v>89</v>
      </c>
      <c r="H77" s="10" t="s">
        <v>29</v>
      </c>
      <c r="I77" s="10" t="s">
        <v>143</v>
      </c>
      <c r="J77" s="10" t="s">
        <v>29</v>
      </c>
      <c r="K77" s="10" t="s">
        <v>29</v>
      </c>
      <c r="L77" s="20">
        <v>110</v>
      </c>
    </row>
    <row r="78" customHeight="1" spans="1:12">
      <c r="A78" s="8">
        <v>76</v>
      </c>
      <c r="B78" s="10" t="s">
        <v>144</v>
      </c>
      <c r="C78" s="10" t="s">
        <v>34</v>
      </c>
      <c r="D78" s="32" t="s">
        <v>29</v>
      </c>
      <c r="E78" s="9" t="s">
        <v>35</v>
      </c>
      <c r="F78" s="9" t="s">
        <v>52</v>
      </c>
      <c r="G78" s="9" t="s">
        <v>89</v>
      </c>
      <c r="H78" s="32" t="s">
        <v>29</v>
      </c>
      <c r="I78" s="10" t="s">
        <v>144</v>
      </c>
      <c r="J78" s="32" t="s">
        <v>29</v>
      </c>
      <c r="K78" s="32" t="s">
        <v>29</v>
      </c>
      <c r="L78" s="20">
        <v>110</v>
      </c>
    </row>
    <row r="79" customHeight="1" spans="1:12">
      <c r="A79" s="8">
        <v>77</v>
      </c>
      <c r="B79" s="10" t="s">
        <v>145</v>
      </c>
      <c r="C79" s="10" t="s">
        <v>34</v>
      </c>
      <c r="D79" s="10" t="s">
        <v>29</v>
      </c>
      <c r="E79" s="9" t="s">
        <v>30</v>
      </c>
      <c r="F79" s="9" t="s">
        <v>52</v>
      </c>
      <c r="G79" s="9" t="s">
        <v>146</v>
      </c>
      <c r="H79" s="10" t="s">
        <v>29</v>
      </c>
      <c r="I79" s="10" t="s">
        <v>145</v>
      </c>
      <c r="J79" s="10" t="s">
        <v>29</v>
      </c>
      <c r="K79" s="10" t="s">
        <v>29</v>
      </c>
      <c r="L79" s="20">
        <v>110</v>
      </c>
    </row>
    <row r="80" customHeight="1" spans="1:12">
      <c r="A80" s="8">
        <v>78</v>
      </c>
      <c r="B80" s="10" t="s">
        <v>147</v>
      </c>
      <c r="C80" s="10" t="s">
        <v>34</v>
      </c>
      <c r="D80" s="32" t="s">
        <v>29</v>
      </c>
      <c r="E80" s="9" t="s">
        <v>35</v>
      </c>
      <c r="F80" s="9" t="s">
        <v>52</v>
      </c>
      <c r="G80" s="9" t="s">
        <v>146</v>
      </c>
      <c r="H80" s="32" t="s">
        <v>29</v>
      </c>
      <c r="I80" s="10" t="s">
        <v>147</v>
      </c>
      <c r="J80" s="32" t="s">
        <v>29</v>
      </c>
      <c r="K80" s="32" t="s">
        <v>29</v>
      </c>
      <c r="L80" s="20">
        <v>110</v>
      </c>
    </row>
    <row r="81" customHeight="1" spans="1:12">
      <c r="A81" s="8">
        <v>79</v>
      </c>
      <c r="B81" s="10" t="s">
        <v>148</v>
      </c>
      <c r="C81" s="10" t="s">
        <v>34</v>
      </c>
      <c r="D81" s="10" t="s">
        <v>29</v>
      </c>
      <c r="E81" s="9" t="s">
        <v>30</v>
      </c>
      <c r="F81" s="9" t="s">
        <v>52</v>
      </c>
      <c r="G81" s="9" t="s">
        <v>89</v>
      </c>
      <c r="H81" s="10" t="s">
        <v>29</v>
      </c>
      <c r="I81" s="10" t="s">
        <v>148</v>
      </c>
      <c r="J81" s="10" t="s">
        <v>29</v>
      </c>
      <c r="K81" s="10" t="s">
        <v>29</v>
      </c>
      <c r="L81" s="20">
        <v>110</v>
      </c>
    </row>
    <row r="82" customHeight="1" spans="1:12">
      <c r="A82" s="8">
        <v>80</v>
      </c>
      <c r="B82" s="10" t="s">
        <v>149</v>
      </c>
      <c r="C82" s="10" t="s">
        <v>28</v>
      </c>
      <c r="D82" s="32" t="s">
        <v>29</v>
      </c>
      <c r="E82" s="9" t="s">
        <v>30</v>
      </c>
      <c r="F82" s="9" t="s">
        <v>52</v>
      </c>
      <c r="G82" s="16" t="s">
        <v>58</v>
      </c>
      <c r="H82" s="32" t="s">
        <v>29</v>
      </c>
      <c r="I82" s="10" t="s">
        <v>149</v>
      </c>
      <c r="J82" s="32" t="s">
        <v>29</v>
      </c>
      <c r="K82" s="32" t="s">
        <v>29</v>
      </c>
      <c r="L82" s="20">
        <v>110</v>
      </c>
    </row>
    <row r="83" customHeight="1" spans="1:12">
      <c r="A83" s="8">
        <v>81</v>
      </c>
      <c r="B83" s="10" t="s">
        <v>150</v>
      </c>
      <c r="C83" s="10" t="s">
        <v>34</v>
      </c>
      <c r="D83" s="10" t="s">
        <v>29</v>
      </c>
      <c r="E83" s="9" t="s">
        <v>35</v>
      </c>
      <c r="F83" s="9" t="s">
        <v>52</v>
      </c>
      <c r="G83" s="16" t="s">
        <v>58</v>
      </c>
      <c r="H83" s="10" t="s">
        <v>29</v>
      </c>
      <c r="I83" s="10" t="s">
        <v>150</v>
      </c>
      <c r="J83" s="10" t="s">
        <v>29</v>
      </c>
      <c r="K83" s="10" t="s">
        <v>29</v>
      </c>
      <c r="L83" s="20">
        <v>110</v>
      </c>
    </row>
    <row r="84" customHeight="1" spans="1:12">
      <c r="A84" s="8">
        <v>82</v>
      </c>
      <c r="B84" s="10" t="s">
        <v>151</v>
      </c>
      <c r="C84" s="10" t="s">
        <v>28</v>
      </c>
      <c r="D84" s="32" t="s">
        <v>29</v>
      </c>
      <c r="E84" s="9" t="s">
        <v>30</v>
      </c>
      <c r="F84" s="9" t="s">
        <v>52</v>
      </c>
      <c r="G84" s="16" t="s">
        <v>58</v>
      </c>
      <c r="H84" s="32" t="s">
        <v>29</v>
      </c>
      <c r="I84" s="10" t="s">
        <v>151</v>
      </c>
      <c r="J84" s="32" t="s">
        <v>29</v>
      </c>
      <c r="K84" s="32" t="s">
        <v>29</v>
      </c>
      <c r="L84" s="20">
        <v>110</v>
      </c>
    </row>
    <row r="85" customHeight="1" spans="1:12">
      <c r="A85" s="8">
        <v>83</v>
      </c>
      <c r="B85" s="10" t="s">
        <v>152</v>
      </c>
      <c r="C85" s="10" t="s">
        <v>28</v>
      </c>
      <c r="D85" s="10" t="s">
        <v>29</v>
      </c>
      <c r="E85" s="9" t="s">
        <v>35</v>
      </c>
      <c r="F85" s="9" t="s">
        <v>52</v>
      </c>
      <c r="G85" s="9" t="s">
        <v>69</v>
      </c>
      <c r="H85" s="10" t="s">
        <v>29</v>
      </c>
      <c r="I85" s="10" t="s">
        <v>152</v>
      </c>
      <c r="J85" s="10" t="s">
        <v>29</v>
      </c>
      <c r="K85" s="10" t="s">
        <v>29</v>
      </c>
      <c r="L85" s="20">
        <v>110</v>
      </c>
    </row>
    <row r="86" customHeight="1" spans="1:12">
      <c r="A86" s="8">
        <v>84</v>
      </c>
      <c r="B86" s="83" t="s">
        <v>153</v>
      </c>
      <c r="C86" s="10" t="s">
        <v>34</v>
      </c>
      <c r="D86" s="32" t="s">
        <v>29</v>
      </c>
      <c r="E86" s="9" t="s">
        <v>30</v>
      </c>
      <c r="F86" s="9" t="s">
        <v>52</v>
      </c>
      <c r="G86" s="9" t="s">
        <v>69</v>
      </c>
      <c r="H86" s="32" t="s">
        <v>29</v>
      </c>
      <c r="I86" s="84" t="s">
        <v>153</v>
      </c>
      <c r="J86" s="32" t="s">
        <v>29</v>
      </c>
      <c r="K86" s="32" t="s">
        <v>29</v>
      </c>
      <c r="L86" s="20">
        <v>110</v>
      </c>
    </row>
    <row r="87" customHeight="1" spans="1:12">
      <c r="A87" s="8">
        <v>85</v>
      </c>
      <c r="B87" s="83" t="s">
        <v>154</v>
      </c>
      <c r="C87" s="10" t="s">
        <v>28</v>
      </c>
      <c r="D87" s="10" t="s">
        <v>29</v>
      </c>
      <c r="E87" s="9" t="s">
        <v>35</v>
      </c>
      <c r="F87" s="9" t="s">
        <v>52</v>
      </c>
      <c r="G87" s="9" t="s">
        <v>69</v>
      </c>
      <c r="H87" s="10" t="s">
        <v>29</v>
      </c>
      <c r="I87" s="83" t="s">
        <v>154</v>
      </c>
      <c r="J87" s="10" t="s">
        <v>29</v>
      </c>
      <c r="K87" s="10" t="s">
        <v>29</v>
      </c>
      <c r="L87" s="20">
        <v>110</v>
      </c>
    </row>
    <row r="88" customHeight="1" spans="1:12">
      <c r="A88" s="8">
        <v>86</v>
      </c>
      <c r="B88" s="10" t="s">
        <v>155</v>
      </c>
      <c r="C88" s="10" t="s">
        <v>34</v>
      </c>
      <c r="D88" s="32" t="s">
        <v>29</v>
      </c>
      <c r="E88" s="9" t="s">
        <v>30</v>
      </c>
      <c r="F88" s="9" t="s">
        <v>52</v>
      </c>
      <c r="G88" s="9" t="s">
        <v>156</v>
      </c>
      <c r="H88" s="32" t="s">
        <v>29</v>
      </c>
      <c r="I88" s="10" t="s">
        <v>155</v>
      </c>
      <c r="J88" s="32" t="s">
        <v>29</v>
      </c>
      <c r="K88" s="32" t="s">
        <v>29</v>
      </c>
      <c r="L88" s="20">
        <v>110</v>
      </c>
    </row>
    <row r="89" customHeight="1" spans="1:12">
      <c r="A89" s="8">
        <v>87</v>
      </c>
      <c r="B89" s="10" t="s">
        <v>157</v>
      </c>
      <c r="C89" s="10" t="s">
        <v>34</v>
      </c>
      <c r="D89" s="10" t="s">
        <v>29</v>
      </c>
      <c r="E89" s="9" t="s">
        <v>30</v>
      </c>
      <c r="F89" s="9" t="s">
        <v>52</v>
      </c>
      <c r="G89" s="9" t="s">
        <v>156</v>
      </c>
      <c r="H89" s="10" t="s">
        <v>29</v>
      </c>
      <c r="I89" s="10" t="s">
        <v>157</v>
      </c>
      <c r="J89" s="10" t="s">
        <v>29</v>
      </c>
      <c r="K89" s="10" t="s">
        <v>29</v>
      </c>
      <c r="L89" s="20">
        <v>110</v>
      </c>
    </row>
    <row r="90" customHeight="1" spans="1:12">
      <c r="A90" s="8">
        <v>88</v>
      </c>
      <c r="B90" s="10" t="s">
        <v>158</v>
      </c>
      <c r="C90" s="10" t="s">
        <v>34</v>
      </c>
      <c r="D90" s="32" t="s">
        <v>29</v>
      </c>
      <c r="E90" s="9" t="s">
        <v>30</v>
      </c>
      <c r="F90" s="9" t="s">
        <v>52</v>
      </c>
      <c r="G90" s="9" t="s">
        <v>89</v>
      </c>
      <c r="H90" s="32" t="s">
        <v>29</v>
      </c>
      <c r="I90" s="10" t="s">
        <v>158</v>
      </c>
      <c r="J90" s="32" t="s">
        <v>29</v>
      </c>
      <c r="K90" s="32" t="s">
        <v>29</v>
      </c>
      <c r="L90" s="20">
        <v>110</v>
      </c>
    </row>
    <row r="91" customHeight="1" spans="1:12">
      <c r="A91" s="8">
        <v>89</v>
      </c>
      <c r="B91" s="10" t="s">
        <v>159</v>
      </c>
      <c r="C91" s="10" t="s">
        <v>34</v>
      </c>
      <c r="D91" s="10" t="s">
        <v>29</v>
      </c>
      <c r="E91" s="9" t="s">
        <v>35</v>
      </c>
      <c r="F91" s="9" t="s">
        <v>52</v>
      </c>
      <c r="G91" s="9" t="s">
        <v>89</v>
      </c>
      <c r="H91" s="10" t="s">
        <v>29</v>
      </c>
      <c r="I91" s="10" t="s">
        <v>159</v>
      </c>
      <c r="J91" s="10" t="s">
        <v>29</v>
      </c>
      <c r="K91" s="10" t="s">
        <v>29</v>
      </c>
      <c r="L91" s="20">
        <v>110</v>
      </c>
    </row>
    <row r="92" customHeight="1" spans="1:12">
      <c r="A92" s="8">
        <v>90</v>
      </c>
      <c r="B92" s="10" t="s">
        <v>160</v>
      </c>
      <c r="C92" s="10" t="s">
        <v>28</v>
      </c>
      <c r="D92" s="32" t="s">
        <v>29</v>
      </c>
      <c r="E92" s="9" t="s">
        <v>35</v>
      </c>
      <c r="F92" s="9" t="s">
        <v>52</v>
      </c>
      <c r="G92" s="16" t="s">
        <v>58</v>
      </c>
      <c r="H92" s="32" t="s">
        <v>29</v>
      </c>
      <c r="I92" s="10" t="s">
        <v>160</v>
      </c>
      <c r="J92" s="32" t="s">
        <v>29</v>
      </c>
      <c r="K92" s="32" t="s">
        <v>29</v>
      </c>
      <c r="L92" s="20">
        <v>110</v>
      </c>
    </row>
    <row r="93" customHeight="1" spans="1:12">
      <c r="A93" s="8">
        <v>91</v>
      </c>
      <c r="B93" s="9" t="s">
        <v>161</v>
      </c>
      <c r="C93" s="10" t="s">
        <v>28</v>
      </c>
      <c r="D93" s="10" t="s">
        <v>29</v>
      </c>
      <c r="E93" s="9" t="s">
        <v>30</v>
      </c>
      <c r="F93" s="9" t="s">
        <v>84</v>
      </c>
      <c r="G93" s="9" t="s">
        <v>162</v>
      </c>
      <c r="H93" s="10" t="s">
        <v>29</v>
      </c>
      <c r="I93" s="10" t="s">
        <v>161</v>
      </c>
      <c r="J93" s="10" t="s">
        <v>29</v>
      </c>
      <c r="K93" s="10" t="s">
        <v>29</v>
      </c>
      <c r="L93" s="20">
        <v>110</v>
      </c>
    </row>
    <row r="94" customHeight="1" spans="1:12">
      <c r="A94" s="8">
        <v>92</v>
      </c>
      <c r="B94" s="10" t="s">
        <v>163</v>
      </c>
      <c r="C94" s="10" t="s">
        <v>34</v>
      </c>
      <c r="D94" s="32" t="s">
        <v>29</v>
      </c>
      <c r="E94" s="9" t="s">
        <v>30</v>
      </c>
      <c r="F94" s="9" t="s">
        <v>84</v>
      </c>
      <c r="G94" s="9" t="s">
        <v>162</v>
      </c>
      <c r="H94" s="32" t="s">
        <v>29</v>
      </c>
      <c r="I94" s="10" t="s">
        <v>163</v>
      </c>
      <c r="J94" s="32" t="s">
        <v>29</v>
      </c>
      <c r="K94" s="32" t="s">
        <v>29</v>
      </c>
      <c r="L94" s="20">
        <v>110</v>
      </c>
    </row>
    <row r="95" customHeight="1" spans="1:12">
      <c r="A95" s="8">
        <v>93</v>
      </c>
      <c r="B95" s="9" t="s">
        <v>164</v>
      </c>
      <c r="C95" s="10" t="s">
        <v>28</v>
      </c>
      <c r="D95" s="10" t="s">
        <v>29</v>
      </c>
      <c r="E95" s="9" t="s">
        <v>35</v>
      </c>
      <c r="F95" s="9" t="s">
        <v>84</v>
      </c>
      <c r="G95" s="9" t="s">
        <v>165</v>
      </c>
      <c r="H95" s="10" t="s">
        <v>29</v>
      </c>
      <c r="I95" s="10" t="s">
        <v>164</v>
      </c>
      <c r="J95" s="10" t="s">
        <v>29</v>
      </c>
      <c r="K95" s="10" t="s">
        <v>29</v>
      </c>
      <c r="L95" s="20">
        <v>110</v>
      </c>
    </row>
    <row r="96" customHeight="1" spans="1:12">
      <c r="A96" s="8">
        <v>94</v>
      </c>
      <c r="B96" s="9" t="s">
        <v>166</v>
      </c>
      <c r="C96" s="10" t="s">
        <v>28</v>
      </c>
      <c r="D96" s="32" t="s">
        <v>29</v>
      </c>
      <c r="E96" s="9" t="s">
        <v>35</v>
      </c>
      <c r="F96" s="9" t="s">
        <v>84</v>
      </c>
      <c r="G96" s="9" t="s">
        <v>167</v>
      </c>
      <c r="H96" s="32" t="s">
        <v>29</v>
      </c>
      <c r="I96" s="10" t="s">
        <v>166</v>
      </c>
      <c r="J96" s="32" t="s">
        <v>29</v>
      </c>
      <c r="K96" s="32" t="s">
        <v>29</v>
      </c>
      <c r="L96" s="20">
        <v>110</v>
      </c>
    </row>
    <row r="97" customHeight="1" spans="1:12">
      <c r="A97" s="8">
        <v>95</v>
      </c>
      <c r="B97" s="10" t="s">
        <v>168</v>
      </c>
      <c r="C97" s="10" t="s">
        <v>28</v>
      </c>
      <c r="D97" s="10" t="s">
        <v>29</v>
      </c>
      <c r="E97" s="9" t="s">
        <v>35</v>
      </c>
      <c r="F97" s="9" t="s">
        <v>84</v>
      </c>
      <c r="G97" s="9" t="s">
        <v>167</v>
      </c>
      <c r="H97" s="10" t="s">
        <v>29</v>
      </c>
      <c r="I97" s="10" t="s">
        <v>168</v>
      </c>
      <c r="J97" s="10" t="s">
        <v>29</v>
      </c>
      <c r="K97" s="10" t="s">
        <v>29</v>
      </c>
      <c r="L97" s="20">
        <v>110</v>
      </c>
    </row>
    <row r="98" customHeight="1" spans="1:12">
      <c r="A98" s="8">
        <v>96</v>
      </c>
      <c r="B98" s="10" t="s">
        <v>169</v>
      </c>
      <c r="C98" s="10" t="s">
        <v>34</v>
      </c>
      <c r="D98" s="32" t="s">
        <v>29</v>
      </c>
      <c r="E98" s="9" t="s">
        <v>35</v>
      </c>
      <c r="F98" s="9" t="s">
        <v>84</v>
      </c>
      <c r="G98" s="9" t="s">
        <v>165</v>
      </c>
      <c r="H98" s="32" t="s">
        <v>29</v>
      </c>
      <c r="I98" s="10" t="s">
        <v>169</v>
      </c>
      <c r="J98" s="32" t="s">
        <v>29</v>
      </c>
      <c r="K98" s="32" t="s">
        <v>29</v>
      </c>
      <c r="L98" s="20">
        <v>110</v>
      </c>
    </row>
    <row r="99" customHeight="1" spans="1:12">
      <c r="A99" s="8">
        <v>97</v>
      </c>
      <c r="B99" s="10" t="s">
        <v>170</v>
      </c>
      <c r="C99" s="10" t="s">
        <v>28</v>
      </c>
      <c r="D99" s="10" t="s">
        <v>29</v>
      </c>
      <c r="E99" s="9" t="s">
        <v>30</v>
      </c>
      <c r="F99" s="9" t="s">
        <v>48</v>
      </c>
      <c r="G99" s="9" t="s">
        <v>171</v>
      </c>
      <c r="H99" s="10" t="s">
        <v>29</v>
      </c>
      <c r="I99" s="10" t="s">
        <v>170</v>
      </c>
      <c r="J99" s="10" t="s">
        <v>29</v>
      </c>
      <c r="K99" s="10" t="s">
        <v>29</v>
      </c>
      <c r="L99" s="20">
        <v>110</v>
      </c>
    </row>
    <row r="100" customHeight="1" spans="1:12">
      <c r="A100" s="8">
        <v>98</v>
      </c>
      <c r="B100" s="10" t="s">
        <v>172</v>
      </c>
      <c r="C100" s="10" t="s">
        <v>34</v>
      </c>
      <c r="D100" s="32" t="s">
        <v>29</v>
      </c>
      <c r="E100" s="9" t="s">
        <v>30</v>
      </c>
      <c r="F100" s="9" t="s">
        <v>48</v>
      </c>
      <c r="G100" s="9" t="s">
        <v>171</v>
      </c>
      <c r="H100" s="32" t="s">
        <v>29</v>
      </c>
      <c r="I100" s="10" t="s">
        <v>172</v>
      </c>
      <c r="J100" s="32" t="s">
        <v>29</v>
      </c>
      <c r="K100" s="32" t="s">
        <v>29</v>
      </c>
      <c r="L100" s="20">
        <v>110</v>
      </c>
    </row>
    <row r="101" customHeight="1" spans="1:12">
      <c r="A101" s="8">
        <v>99</v>
      </c>
      <c r="B101" s="10" t="s">
        <v>173</v>
      </c>
      <c r="C101" s="10" t="s">
        <v>28</v>
      </c>
      <c r="D101" s="10" t="s">
        <v>29</v>
      </c>
      <c r="E101" s="9" t="s">
        <v>35</v>
      </c>
      <c r="F101" s="9" t="s">
        <v>48</v>
      </c>
      <c r="G101" s="9" t="s">
        <v>171</v>
      </c>
      <c r="H101" s="10" t="s">
        <v>29</v>
      </c>
      <c r="I101" s="10" t="s">
        <v>173</v>
      </c>
      <c r="J101" s="10" t="s">
        <v>29</v>
      </c>
      <c r="K101" s="10" t="s">
        <v>29</v>
      </c>
      <c r="L101" s="20">
        <v>110</v>
      </c>
    </row>
    <row r="102" ht="35" customHeight="1" spans="1:12">
      <c r="A102" s="8">
        <v>100</v>
      </c>
      <c r="B102" s="10" t="s">
        <v>174</v>
      </c>
      <c r="C102" s="10" t="s">
        <v>34</v>
      </c>
      <c r="D102" s="32" t="s">
        <v>29</v>
      </c>
      <c r="E102" s="9" t="s">
        <v>35</v>
      </c>
      <c r="F102" s="9" t="s">
        <v>48</v>
      </c>
      <c r="G102" s="9" t="s">
        <v>171</v>
      </c>
      <c r="H102" s="32" t="s">
        <v>29</v>
      </c>
      <c r="I102" s="10" t="s">
        <v>174</v>
      </c>
      <c r="J102" s="32" t="s">
        <v>29</v>
      </c>
      <c r="K102" s="32" t="s">
        <v>29</v>
      </c>
      <c r="L102" s="20">
        <v>110</v>
      </c>
    </row>
    <row r="103" customHeight="1" spans="1:12">
      <c r="A103" s="8">
        <v>101</v>
      </c>
      <c r="B103" s="10" t="s">
        <v>175</v>
      </c>
      <c r="C103" s="10" t="s">
        <v>28</v>
      </c>
      <c r="D103" s="10" t="s">
        <v>29</v>
      </c>
      <c r="E103" s="9" t="s">
        <v>30</v>
      </c>
      <c r="F103" s="9" t="s">
        <v>84</v>
      </c>
      <c r="G103" s="9" t="s">
        <v>176</v>
      </c>
      <c r="H103" s="10" t="s">
        <v>29</v>
      </c>
      <c r="I103" s="10" t="s">
        <v>175</v>
      </c>
      <c r="J103" s="10" t="s">
        <v>29</v>
      </c>
      <c r="K103" s="10" t="s">
        <v>29</v>
      </c>
      <c r="L103" s="20">
        <v>110</v>
      </c>
    </row>
    <row r="104" customHeight="1" spans="1:12">
      <c r="A104" s="8">
        <v>102</v>
      </c>
      <c r="B104" s="10" t="s">
        <v>177</v>
      </c>
      <c r="C104" s="10" t="s">
        <v>34</v>
      </c>
      <c r="D104" s="32" t="s">
        <v>29</v>
      </c>
      <c r="E104" s="9" t="s">
        <v>30</v>
      </c>
      <c r="F104" s="9" t="s">
        <v>84</v>
      </c>
      <c r="G104" s="9" t="s">
        <v>176</v>
      </c>
      <c r="H104" s="32" t="s">
        <v>29</v>
      </c>
      <c r="I104" s="10" t="s">
        <v>177</v>
      </c>
      <c r="J104" s="32" t="s">
        <v>29</v>
      </c>
      <c r="K104" s="32" t="s">
        <v>29</v>
      </c>
      <c r="L104" s="20">
        <v>110</v>
      </c>
    </row>
    <row r="105" customHeight="1" spans="1:12">
      <c r="A105" s="8">
        <v>103</v>
      </c>
      <c r="B105" s="10" t="s">
        <v>178</v>
      </c>
      <c r="C105" s="10" t="s">
        <v>28</v>
      </c>
      <c r="D105" s="10" t="s">
        <v>29</v>
      </c>
      <c r="E105" s="9" t="s">
        <v>30</v>
      </c>
      <c r="F105" s="9" t="s">
        <v>48</v>
      </c>
      <c r="G105" s="9" t="s">
        <v>179</v>
      </c>
      <c r="H105" s="10" t="s">
        <v>29</v>
      </c>
      <c r="I105" s="10" t="s">
        <v>178</v>
      </c>
      <c r="J105" s="10" t="s">
        <v>29</v>
      </c>
      <c r="K105" s="10" t="s">
        <v>29</v>
      </c>
      <c r="L105" s="20">
        <v>110</v>
      </c>
    </row>
    <row r="106" customHeight="1" spans="1:12">
      <c r="A106" s="8">
        <v>104</v>
      </c>
      <c r="B106" s="10" t="s">
        <v>180</v>
      </c>
      <c r="C106" s="10" t="s">
        <v>34</v>
      </c>
      <c r="D106" s="32" t="s">
        <v>29</v>
      </c>
      <c r="E106" s="9" t="s">
        <v>35</v>
      </c>
      <c r="F106" s="9" t="s">
        <v>48</v>
      </c>
      <c r="G106" s="9" t="s">
        <v>181</v>
      </c>
      <c r="H106" s="32" t="s">
        <v>29</v>
      </c>
      <c r="I106" s="10" t="s">
        <v>180</v>
      </c>
      <c r="J106" s="32" t="s">
        <v>29</v>
      </c>
      <c r="K106" s="32" t="s">
        <v>29</v>
      </c>
      <c r="L106" s="20">
        <v>110</v>
      </c>
    </row>
    <row r="107" customHeight="1" spans="1:12">
      <c r="A107" s="8">
        <v>105</v>
      </c>
      <c r="B107" s="10" t="s">
        <v>182</v>
      </c>
      <c r="C107" s="10" t="s">
        <v>34</v>
      </c>
      <c r="D107" s="10" t="s">
        <v>29</v>
      </c>
      <c r="E107" s="9" t="s">
        <v>30</v>
      </c>
      <c r="F107" s="9" t="s">
        <v>48</v>
      </c>
      <c r="G107" s="9" t="s">
        <v>94</v>
      </c>
      <c r="H107" s="10" t="s">
        <v>29</v>
      </c>
      <c r="I107" s="10" t="s">
        <v>182</v>
      </c>
      <c r="J107" s="10" t="s">
        <v>29</v>
      </c>
      <c r="K107" s="10" t="s">
        <v>29</v>
      </c>
      <c r="L107" s="20">
        <v>110</v>
      </c>
    </row>
    <row r="108" customHeight="1" spans="1:12">
      <c r="A108" s="8">
        <v>106</v>
      </c>
      <c r="B108" s="10" t="s">
        <v>183</v>
      </c>
      <c r="C108" s="10" t="s">
        <v>34</v>
      </c>
      <c r="D108" s="32" t="s">
        <v>29</v>
      </c>
      <c r="E108" s="9" t="s">
        <v>35</v>
      </c>
      <c r="F108" s="9" t="s">
        <v>48</v>
      </c>
      <c r="G108" s="9" t="s">
        <v>94</v>
      </c>
      <c r="H108" s="32" t="s">
        <v>29</v>
      </c>
      <c r="I108" s="10" t="s">
        <v>183</v>
      </c>
      <c r="J108" s="32" t="s">
        <v>29</v>
      </c>
      <c r="K108" s="32" t="s">
        <v>29</v>
      </c>
      <c r="L108" s="20">
        <v>110</v>
      </c>
    </row>
    <row r="109" customHeight="1" spans="1:12">
      <c r="A109" s="8">
        <v>107</v>
      </c>
      <c r="B109" s="10" t="s">
        <v>184</v>
      </c>
      <c r="C109" s="10" t="s">
        <v>28</v>
      </c>
      <c r="D109" s="10" t="s">
        <v>29</v>
      </c>
      <c r="E109" s="9" t="s">
        <v>35</v>
      </c>
      <c r="F109" s="9" t="s">
        <v>48</v>
      </c>
      <c r="G109" s="9" t="s">
        <v>94</v>
      </c>
      <c r="H109" s="10" t="s">
        <v>29</v>
      </c>
      <c r="I109" s="10" t="s">
        <v>184</v>
      </c>
      <c r="J109" s="10" t="s">
        <v>29</v>
      </c>
      <c r="K109" s="10" t="s">
        <v>29</v>
      </c>
      <c r="L109" s="20">
        <v>110</v>
      </c>
    </row>
    <row r="110" customHeight="1" spans="1:12">
      <c r="A110" s="8">
        <v>108</v>
      </c>
      <c r="B110" s="9" t="s">
        <v>185</v>
      </c>
      <c r="C110" s="10" t="s">
        <v>34</v>
      </c>
      <c r="D110" s="32" t="s">
        <v>29</v>
      </c>
      <c r="E110" s="9" t="s">
        <v>35</v>
      </c>
      <c r="F110" s="9" t="s">
        <v>48</v>
      </c>
      <c r="G110" s="9" t="s">
        <v>96</v>
      </c>
      <c r="H110" s="32" t="s">
        <v>29</v>
      </c>
      <c r="I110" s="9" t="s">
        <v>185</v>
      </c>
      <c r="J110" s="32" t="s">
        <v>29</v>
      </c>
      <c r="K110" s="32" t="s">
        <v>29</v>
      </c>
      <c r="L110" s="20">
        <v>110</v>
      </c>
    </row>
    <row r="111" customHeight="1" spans="1:12">
      <c r="A111" s="8">
        <v>109</v>
      </c>
      <c r="B111" s="10" t="s">
        <v>186</v>
      </c>
      <c r="C111" s="10" t="s">
        <v>34</v>
      </c>
      <c r="D111" s="10" t="s">
        <v>29</v>
      </c>
      <c r="E111" s="9" t="s">
        <v>30</v>
      </c>
      <c r="F111" s="9" t="s">
        <v>48</v>
      </c>
      <c r="G111" s="9" t="s">
        <v>96</v>
      </c>
      <c r="H111" s="10" t="s">
        <v>29</v>
      </c>
      <c r="I111" s="10" t="s">
        <v>186</v>
      </c>
      <c r="J111" s="10" t="s">
        <v>29</v>
      </c>
      <c r="K111" s="10" t="s">
        <v>29</v>
      </c>
      <c r="L111" s="20">
        <v>110</v>
      </c>
    </row>
    <row r="112" customHeight="1" spans="1:12">
      <c r="A112" s="8">
        <v>110</v>
      </c>
      <c r="B112" s="10" t="s">
        <v>187</v>
      </c>
      <c r="C112" s="10" t="s">
        <v>28</v>
      </c>
      <c r="D112" s="32" t="s">
        <v>29</v>
      </c>
      <c r="E112" s="9" t="s">
        <v>30</v>
      </c>
      <c r="F112" s="9" t="s">
        <v>48</v>
      </c>
      <c r="G112" s="9" t="s">
        <v>188</v>
      </c>
      <c r="H112" s="32" t="s">
        <v>29</v>
      </c>
      <c r="I112" s="10" t="s">
        <v>187</v>
      </c>
      <c r="J112" s="32" t="s">
        <v>29</v>
      </c>
      <c r="K112" s="32" t="s">
        <v>29</v>
      </c>
      <c r="L112" s="20">
        <v>110</v>
      </c>
    </row>
    <row r="113" customHeight="1" spans="1:12">
      <c r="A113" s="8">
        <v>111</v>
      </c>
      <c r="B113" s="10" t="s">
        <v>189</v>
      </c>
      <c r="C113" s="10" t="s">
        <v>34</v>
      </c>
      <c r="D113" s="10" t="s">
        <v>29</v>
      </c>
      <c r="E113" s="9" t="s">
        <v>35</v>
      </c>
      <c r="F113" s="9" t="s">
        <v>48</v>
      </c>
      <c r="G113" s="9" t="s">
        <v>190</v>
      </c>
      <c r="H113" s="10" t="s">
        <v>29</v>
      </c>
      <c r="I113" s="10" t="s">
        <v>189</v>
      </c>
      <c r="J113" s="10" t="s">
        <v>29</v>
      </c>
      <c r="K113" s="10" t="s">
        <v>29</v>
      </c>
      <c r="L113" s="20">
        <v>110</v>
      </c>
    </row>
    <row r="114" customHeight="1" spans="1:12">
      <c r="A114" s="8">
        <v>112</v>
      </c>
      <c r="B114" s="9" t="s">
        <v>191</v>
      </c>
      <c r="C114" s="10" t="s">
        <v>34</v>
      </c>
      <c r="D114" s="32" t="s">
        <v>29</v>
      </c>
      <c r="E114" s="9" t="s">
        <v>30</v>
      </c>
      <c r="F114" s="9" t="s">
        <v>48</v>
      </c>
      <c r="G114" s="9" t="s">
        <v>91</v>
      </c>
      <c r="H114" s="32" t="s">
        <v>29</v>
      </c>
      <c r="I114" s="9" t="s">
        <v>191</v>
      </c>
      <c r="J114" s="32" t="s">
        <v>29</v>
      </c>
      <c r="K114" s="32" t="s">
        <v>29</v>
      </c>
      <c r="L114" s="20">
        <v>110</v>
      </c>
    </row>
    <row r="115" customHeight="1" spans="1:12">
      <c r="A115" s="8">
        <v>113</v>
      </c>
      <c r="B115" s="10" t="s">
        <v>192</v>
      </c>
      <c r="C115" s="10" t="s">
        <v>28</v>
      </c>
      <c r="D115" s="10" t="s">
        <v>29</v>
      </c>
      <c r="E115" s="9" t="s">
        <v>35</v>
      </c>
      <c r="F115" s="9" t="s">
        <v>48</v>
      </c>
      <c r="G115" s="9" t="s">
        <v>193</v>
      </c>
      <c r="H115" s="10" t="s">
        <v>29</v>
      </c>
      <c r="I115" s="10" t="s">
        <v>192</v>
      </c>
      <c r="J115" s="10" t="s">
        <v>29</v>
      </c>
      <c r="K115" s="10" t="s">
        <v>29</v>
      </c>
      <c r="L115" s="20">
        <v>110</v>
      </c>
    </row>
    <row r="116" customHeight="1" spans="1:12">
      <c r="A116" s="8">
        <v>114</v>
      </c>
      <c r="B116" s="10" t="s">
        <v>194</v>
      </c>
      <c r="C116" s="10" t="s">
        <v>34</v>
      </c>
      <c r="D116" s="32" t="s">
        <v>29</v>
      </c>
      <c r="E116" s="9" t="s">
        <v>30</v>
      </c>
      <c r="F116" s="9" t="s">
        <v>48</v>
      </c>
      <c r="G116" s="9" t="s">
        <v>193</v>
      </c>
      <c r="H116" s="32" t="s">
        <v>29</v>
      </c>
      <c r="I116" s="10" t="s">
        <v>194</v>
      </c>
      <c r="J116" s="32" t="s">
        <v>29</v>
      </c>
      <c r="K116" s="32" t="s">
        <v>29</v>
      </c>
      <c r="L116" s="20">
        <v>110</v>
      </c>
    </row>
    <row r="117" customHeight="1" spans="1:12">
      <c r="A117" s="8">
        <v>115</v>
      </c>
      <c r="B117" s="10" t="s">
        <v>195</v>
      </c>
      <c r="C117" s="10" t="s">
        <v>28</v>
      </c>
      <c r="D117" s="10" t="s">
        <v>29</v>
      </c>
      <c r="E117" s="9" t="s">
        <v>35</v>
      </c>
      <c r="F117" s="9" t="s">
        <v>48</v>
      </c>
      <c r="G117" s="9" t="s">
        <v>193</v>
      </c>
      <c r="H117" s="10" t="s">
        <v>29</v>
      </c>
      <c r="I117" s="10" t="s">
        <v>195</v>
      </c>
      <c r="J117" s="10" t="s">
        <v>29</v>
      </c>
      <c r="K117" s="10" t="s">
        <v>29</v>
      </c>
      <c r="L117" s="20">
        <v>110</v>
      </c>
    </row>
    <row r="118" customHeight="1" spans="1:12">
      <c r="A118" s="8">
        <v>116</v>
      </c>
      <c r="B118" s="10" t="s">
        <v>196</v>
      </c>
      <c r="C118" s="10" t="s">
        <v>34</v>
      </c>
      <c r="D118" s="32" t="s">
        <v>29</v>
      </c>
      <c r="E118" s="9" t="s">
        <v>35</v>
      </c>
      <c r="F118" s="9" t="s">
        <v>48</v>
      </c>
      <c r="G118" s="9" t="s">
        <v>193</v>
      </c>
      <c r="H118" s="32" t="s">
        <v>29</v>
      </c>
      <c r="I118" s="10" t="s">
        <v>196</v>
      </c>
      <c r="J118" s="32" t="s">
        <v>29</v>
      </c>
      <c r="K118" s="32" t="s">
        <v>29</v>
      </c>
      <c r="L118" s="20">
        <v>110</v>
      </c>
    </row>
    <row r="119" customHeight="1" spans="1:12">
      <c r="A119" s="8">
        <v>117</v>
      </c>
      <c r="B119" s="10" t="s">
        <v>197</v>
      </c>
      <c r="C119" s="10" t="s">
        <v>34</v>
      </c>
      <c r="D119" s="10" t="s">
        <v>29</v>
      </c>
      <c r="E119" s="9" t="s">
        <v>30</v>
      </c>
      <c r="F119" s="9" t="s">
        <v>48</v>
      </c>
      <c r="G119" s="9" t="s">
        <v>193</v>
      </c>
      <c r="H119" s="10" t="s">
        <v>29</v>
      </c>
      <c r="I119" s="10" t="s">
        <v>197</v>
      </c>
      <c r="J119" s="10" t="s">
        <v>29</v>
      </c>
      <c r="K119" s="10" t="s">
        <v>29</v>
      </c>
      <c r="L119" s="20">
        <v>110</v>
      </c>
    </row>
    <row r="120" customHeight="1" spans="1:12">
      <c r="A120" s="8">
        <v>118</v>
      </c>
      <c r="B120" s="10" t="s">
        <v>198</v>
      </c>
      <c r="C120" s="10" t="s">
        <v>34</v>
      </c>
      <c r="D120" s="32" t="s">
        <v>29</v>
      </c>
      <c r="E120" s="9" t="s">
        <v>35</v>
      </c>
      <c r="F120" s="9" t="s">
        <v>48</v>
      </c>
      <c r="G120" s="9" t="s">
        <v>193</v>
      </c>
      <c r="H120" s="32" t="s">
        <v>29</v>
      </c>
      <c r="I120" s="10" t="s">
        <v>198</v>
      </c>
      <c r="J120" s="32" t="s">
        <v>29</v>
      </c>
      <c r="K120" s="32" t="s">
        <v>29</v>
      </c>
      <c r="L120" s="20">
        <v>110</v>
      </c>
    </row>
    <row r="121" customHeight="1" spans="1:12">
      <c r="A121" s="8">
        <v>119</v>
      </c>
      <c r="B121" s="10" t="s">
        <v>199</v>
      </c>
      <c r="C121" s="10" t="s">
        <v>34</v>
      </c>
      <c r="D121" s="10" t="s">
        <v>29</v>
      </c>
      <c r="E121" s="9" t="s">
        <v>35</v>
      </c>
      <c r="F121" s="9" t="s">
        <v>48</v>
      </c>
      <c r="G121" s="9" t="s">
        <v>193</v>
      </c>
      <c r="H121" s="10" t="s">
        <v>29</v>
      </c>
      <c r="I121" s="10" t="s">
        <v>199</v>
      </c>
      <c r="J121" s="10" t="s">
        <v>29</v>
      </c>
      <c r="K121" s="10" t="s">
        <v>29</v>
      </c>
      <c r="L121" s="20">
        <v>110</v>
      </c>
    </row>
    <row r="122" customHeight="1" spans="1:12">
      <c r="A122" s="8">
        <v>120</v>
      </c>
      <c r="B122" s="10" t="s">
        <v>200</v>
      </c>
      <c r="C122" s="10" t="s">
        <v>34</v>
      </c>
      <c r="D122" s="32" t="s">
        <v>29</v>
      </c>
      <c r="E122" s="9" t="s">
        <v>35</v>
      </c>
      <c r="F122" s="9" t="s">
        <v>48</v>
      </c>
      <c r="G122" s="9" t="s">
        <v>67</v>
      </c>
      <c r="H122" s="32" t="s">
        <v>29</v>
      </c>
      <c r="I122" s="10" t="s">
        <v>200</v>
      </c>
      <c r="J122" s="32" t="s">
        <v>29</v>
      </c>
      <c r="K122" s="32" t="s">
        <v>29</v>
      </c>
      <c r="L122" s="20">
        <v>110</v>
      </c>
    </row>
    <row r="123" customHeight="1" spans="1:12">
      <c r="A123" s="8">
        <v>121</v>
      </c>
      <c r="B123" s="9" t="s">
        <v>201</v>
      </c>
      <c r="C123" s="10" t="s">
        <v>28</v>
      </c>
      <c r="D123" s="10" t="s">
        <v>29</v>
      </c>
      <c r="E123" s="9" t="s">
        <v>35</v>
      </c>
      <c r="F123" s="9" t="s">
        <v>48</v>
      </c>
      <c r="G123" s="9" t="s">
        <v>61</v>
      </c>
      <c r="H123" s="10" t="s">
        <v>29</v>
      </c>
      <c r="I123" s="9" t="s">
        <v>201</v>
      </c>
      <c r="J123" s="10" t="s">
        <v>29</v>
      </c>
      <c r="K123" s="10" t="s">
        <v>29</v>
      </c>
      <c r="L123" s="20">
        <v>110</v>
      </c>
    </row>
    <row r="124" customHeight="1" spans="1:12">
      <c r="A124" s="8">
        <v>122</v>
      </c>
      <c r="B124" s="10" t="s">
        <v>202</v>
      </c>
      <c r="C124" s="10" t="s">
        <v>28</v>
      </c>
      <c r="D124" s="32" t="s">
        <v>29</v>
      </c>
      <c r="E124" s="9" t="s">
        <v>30</v>
      </c>
      <c r="F124" s="9" t="s">
        <v>48</v>
      </c>
      <c r="G124" s="9" t="s">
        <v>203</v>
      </c>
      <c r="H124" s="32" t="s">
        <v>29</v>
      </c>
      <c r="I124" s="10" t="s">
        <v>202</v>
      </c>
      <c r="J124" s="32" t="s">
        <v>29</v>
      </c>
      <c r="K124" s="32" t="s">
        <v>29</v>
      </c>
      <c r="L124" s="20">
        <v>110</v>
      </c>
    </row>
    <row r="125" customHeight="1" spans="1:12">
      <c r="A125" s="8">
        <v>123</v>
      </c>
      <c r="B125" s="10" t="s">
        <v>204</v>
      </c>
      <c r="C125" s="10" t="s">
        <v>34</v>
      </c>
      <c r="D125" s="10" t="s">
        <v>29</v>
      </c>
      <c r="E125" s="9" t="s">
        <v>30</v>
      </c>
      <c r="F125" s="9" t="s">
        <v>48</v>
      </c>
      <c r="G125" s="9" t="s">
        <v>203</v>
      </c>
      <c r="H125" s="10" t="s">
        <v>29</v>
      </c>
      <c r="I125" s="10" t="s">
        <v>204</v>
      </c>
      <c r="J125" s="10" t="s">
        <v>29</v>
      </c>
      <c r="K125" s="10" t="s">
        <v>29</v>
      </c>
      <c r="L125" s="20">
        <v>110</v>
      </c>
    </row>
    <row r="126" customHeight="1" spans="1:12">
      <c r="A126" s="8">
        <v>124</v>
      </c>
      <c r="B126" s="10" t="s">
        <v>205</v>
      </c>
      <c r="C126" s="10" t="s">
        <v>34</v>
      </c>
      <c r="D126" s="32" t="s">
        <v>29</v>
      </c>
      <c r="E126" s="9" t="s">
        <v>30</v>
      </c>
      <c r="F126" s="9" t="s">
        <v>48</v>
      </c>
      <c r="G126" s="9" t="s">
        <v>203</v>
      </c>
      <c r="H126" s="32" t="s">
        <v>29</v>
      </c>
      <c r="I126" s="10" t="s">
        <v>205</v>
      </c>
      <c r="J126" s="32" t="s">
        <v>29</v>
      </c>
      <c r="K126" s="32" t="s">
        <v>29</v>
      </c>
      <c r="L126" s="20">
        <v>110</v>
      </c>
    </row>
    <row r="127" customHeight="1" spans="1:12">
      <c r="A127" s="8">
        <v>125</v>
      </c>
      <c r="B127" s="10" t="s">
        <v>206</v>
      </c>
      <c r="C127" s="10" t="s">
        <v>34</v>
      </c>
      <c r="D127" s="10" t="s">
        <v>29</v>
      </c>
      <c r="E127" s="9" t="s">
        <v>35</v>
      </c>
      <c r="F127" s="9" t="s">
        <v>48</v>
      </c>
      <c r="G127" s="9" t="s">
        <v>203</v>
      </c>
      <c r="H127" s="10" t="s">
        <v>29</v>
      </c>
      <c r="I127" s="10" t="s">
        <v>206</v>
      </c>
      <c r="J127" s="10" t="s">
        <v>29</v>
      </c>
      <c r="K127" s="10" t="s">
        <v>29</v>
      </c>
      <c r="L127" s="20">
        <v>110</v>
      </c>
    </row>
    <row r="128" customHeight="1" spans="1:12">
      <c r="A128" s="8">
        <v>126</v>
      </c>
      <c r="B128" s="10" t="s">
        <v>207</v>
      </c>
      <c r="C128" s="10" t="s">
        <v>34</v>
      </c>
      <c r="D128" s="32" t="s">
        <v>29</v>
      </c>
      <c r="E128" s="9" t="s">
        <v>30</v>
      </c>
      <c r="F128" s="9" t="s">
        <v>48</v>
      </c>
      <c r="G128" s="9" t="s">
        <v>208</v>
      </c>
      <c r="H128" s="32" t="s">
        <v>29</v>
      </c>
      <c r="I128" s="10" t="s">
        <v>207</v>
      </c>
      <c r="J128" s="32" t="s">
        <v>29</v>
      </c>
      <c r="K128" s="32" t="s">
        <v>29</v>
      </c>
      <c r="L128" s="20">
        <v>110</v>
      </c>
    </row>
    <row r="129" customHeight="1" spans="1:12">
      <c r="A129" s="8">
        <v>127</v>
      </c>
      <c r="B129" s="10" t="s">
        <v>209</v>
      </c>
      <c r="C129" s="10" t="s">
        <v>28</v>
      </c>
      <c r="D129" s="10" t="s">
        <v>29</v>
      </c>
      <c r="E129" s="9" t="s">
        <v>35</v>
      </c>
      <c r="F129" s="9" t="s">
        <v>48</v>
      </c>
      <c r="G129" s="9" t="s">
        <v>210</v>
      </c>
      <c r="H129" s="10" t="s">
        <v>29</v>
      </c>
      <c r="I129" s="10" t="s">
        <v>209</v>
      </c>
      <c r="J129" s="10" t="s">
        <v>29</v>
      </c>
      <c r="K129" s="10" t="s">
        <v>29</v>
      </c>
      <c r="L129" s="20">
        <v>110</v>
      </c>
    </row>
    <row r="130" customHeight="1" spans="1:12">
      <c r="A130" s="8">
        <v>128</v>
      </c>
      <c r="B130" s="10" t="s">
        <v>211</v>
      </c>
      <c r="C130" s="10" t="s">
        <v>34</v>
      </c>
      <c r="D130" s="32" t="s">
        <v>29</v>
      </c>
      <c r="E130" s="9" t="s">
        <v>35</v>
      </c>
      <c r="F130" s="9" t="s">
        <v>48</v>
      </c>
      <c r="G130" s="9" t="s">
        <v>210</v>
      </c>
      <c r="H130" s="32" t="s">
        <v>29</v>
      </c>
      <c r="I130" s="10" t="s">
        <v>211</v>
      </c>
      <c r="J130" s="32" t="s">
        <v>29</v>
      </c>
      <c r="K130" s="32" t="s">
        <v>29</v>
      </c>
      <c r="L130" s="20">
        <v>110</v>
      </c>
    </row>
    <row r="131" customHeight="1" spans="1:12">
      <c r="A131" s="8">
        <v>129</v>
      </c>
      <c r="B131" s="10" t="s">
        <v>212</v>
      </c>
      <c r="C131" s="10" t="s">
        <v>34</v>
      </c>
      <c r="D131" s="10" t="s">
        <v>29</v>
      </c>
      <c r="E131" s="9" t="s">
        <v>30</v>
      </c>
      <c r="F131" s="9" t="s">
        <v>48</v>
      </c>
      <c r="G131" s="9" t="s">
        <v>210</v>
      </c>
      <c r="H131" s="10" t="s">
        <v>29</v>
      </c>
      <c r="I131" s="10" t="s">
        <v>212</v>
      </c>
      <c r="J131" s="10" t="s">
        <v>29</v>
      </c>
      <c r="K131" s="10" t="s">
        <v>29</v>
      </c>
      <c r="L131" s="20">
        <v>110</v>
      </c>
    </row>
    <row r="132" customHeight="1" spans="1:12">
      <c r="A132" s="8">
        <v>130</v>
      </c>
      <c r="B132" s="9" t="s">
        <v>213</v>
      </c>
      <c r="C132" s="10" t="s">
        <v>28</v>
      </c>
      <c r="D132" s="32" t="s">
        <v>29</v>
      </c>
      <c r="E132" s="9" t="s">
        <v>35</v>
      </c>
      <c r="F132" s="9" t="s">
        <v>48</v>
      </c>
      <c r="G132" s="9" t="s">
        <v>99</v>
      </c>
      <c r="H132" s="32" t="s">
        <v>29</v>
      </c>
      <c r="I132" s="9" t="s">
        <v>213</v>
      </c>
      <c r="J132" s="32" t="s">
        <v>29</v>
      </c>
      <c r="K132" s="32" t="s">
        <v>29</v>
      </c>
      <c r="L132" s="20">
        <v>110</v>
      </c>
    </row>
    <row r="133" customHeight="1" spans="1:12">
      <c r="A133" s="8">
        <v>131</v>
      </c>
      <c r="B133" s="10" t="s">
        <v>214</v>
      </c>
      <c r="C133" s="10" t="s">
        <v>28</v>
      </c>
      <c r="D133" s="10" t="s">
        <v>29</v>
      </c>
      <c r="E133" s="9" t="s">
        <v>35</v>
      </c>
      <c r="F133" s="9" t="s">
        <v>48</v>
      </c>
      <c r="G133" s="9" t="s">
        <v>210</v>
      </c>
      <c r="H133" s="10" t="s">
        <v>29</v>
      </c>
      <c r="I133" s="10" t="s">
        <v>214</v>
      </c>
      <c r="J133" s="10" t="s">
        <v>29</v>
      </c>
      <c r="K133" s="10" t="s">
        <v>29</v>
      </c>
      <c r="L133" s="20">
        <v>110</v>
      </c>
    </row>
    <row r="134" customHeight="1" spans="1:12">
      <c r="A134" s="8">
        <v>132</v>
      </c>
      <c r="B134" s="10" t="s">
        <v>215</v>
      </c>
      <c r="C134" s="10" t="s">
        <v>34</v>
      </c>
      <c r="D134" s="32" t="s">
        <v>29</v>
      </c>
      <c r="E134" s="9" t="s">
        <v>30</v>
      </c>
      <c r="F134" s="9" t="s">
        <v>48</v>
      </c>
      <c r="G134" s="9" t="s">
        <v>210</v>
      </c>
      <c r="H134" s="32" t="s">
        <v>29</v>
      </c>
      <c r="I134" s="10" t="s">
        <v>215</v>
      </c>
      <c r="J134" s="32" t="s">
        <v>29</v>
      </c>
      <c r="K134" s="32" t="s">
        <v>29</v>
      </c>
      <c r="L134" s="20">
        <v>110</v>
      </c>
    </row>
    <row r="135" customHeight="1" spans="1:12">
      <c r="A135" s="8">
        <v>133</v>
      </c>
      <c r="B135" s="10" t="s">
        <v>216</v>
      </c>
      <c r="C135" s="10" t="s">
        <v>28</v>
      </c>
      <c r="D135" s="10" t="s">
        <v>29</v>
      </c>
      <c r="E135" s="9" t="s">
        <v>30</v>
      </c>
      <c r="F135" s="9" t="s">
        <v>48</v>
      </c>
      <c r="G135" s="9" t="s">
        <v>210</v>
      </c>
      <c r="H135" s="10" t="s">
        <v>29</v>
      </c>
      <c r="I135" s="10" t="s">
        <v>216</v>
      </c>
      <c r="J135" s="10" t="s">
        <v>29</v>
      </c>
      <c r="K135" s="10" t="s">
        <v>29</v>
      </c>
      <c r="L135" s="20">
        <v>110</v>
      </c>
    </row>
    <row r="136" customHeight="1" spans="1:12">
      <c r="A136" s="8">
        <v>134</v>
      </c>
      <c r="B136" s="75" t="s">
        <v>217</v>
      </c>
      <c r="C136" s="10" t="s">
        <v>34</v>
      </c>
      <c r="D136" s="32" t="s">
        <v>29</v>
      </c>
      <c r="E136" s="9" t="s">
        <v>35</v>
      </c>
      <c r="F136" s="9" t="s">
        <v>48</v>
      </c>
      <c r="G136" s="9" t="s">
        <v>61</v>
      </c>
      <c r="H136" s="32" t="s">
        <v>29</v>
      </c>
      <c r="I136" s="75" t="s">
        <v>217</v>
      </c>
      <c r="J136" s="32" t="s">
        <v>29</v>
      </c>
      <c r="K136" s="32" t="s">
        <v>29</v>
      </c>
      <c r="L136" s="20">
        <v>110</v>
      </c>
    </row>
    <row r="137" customHeight="1" spans="1:12">
      <c r="A137" s="8">
        <v>135</v>
      </c>
      <c r="B137" s="10" t="s">
        <v>218</v>
      </c>
      <c r="C137" s="10" t="s">
        <v>34</v>
      </c>
      <c r="D137" s="10" t="s">
        <v>29</v>
      </c>
      <c r="E137" s="9" t="s">
        <v>30</v>
      </c>
      <c r="F137" s="9" t="s">
        <v>48</v>
      </c>
      <c r="G137" s="9" t="s">
        <v>61</v>
      </c>
      <c r="H137" s="10" t="s">
        <v>29</v>
      </c>
      <c r="I137" s="10" t="s">
        <v>218</v>
      </c>
      <c r="J137" s="10" t="s">
        <v>29</v>
      </c>
      <c r="K137" s="10" t="s">
        <v>29</v>
      </c>
      <c r="L137" s="20">
        <v>110</v>
      </c>
    </row>
    <row r="138" customHeight="1" spans="1:12">
      <c r="A138" s="8">
        <v>136</v>
      </c>
      <c r="B138" s="10" t="s">
        <v>219</v>
      </c>
      <c r="C138" s="10" t="s">
        <v>34</v>
      </c>
      <c r="D138" s="32" t="s">
        <v>29</v>
      </c>
      <c r="E138" s="9" t="s">
        <v>30</v>
      </c>
      <c r="F138" s="9" t="s">
        <v>48</v>
      </c>
      <c r="G138" s="9" t="s">
        <v>61</v>
      </c>
      <c r="H138" s="32" t="s">
        <v>29</v>
      </c>
      <c r="I138" s="10" t="s">
        <v>219</v>
      </c>
      <c r="J138" s="32" t="s">
        <v>29</v>
      </c>
      <c r="K138" s="32" t="s">
        <v>29</v>
      </c>
      <c r="L138" s="20">
        <v>110</v>
      </c>
    </row>
    <row r="139" customHeight="1" spans="1:12">
      <c r="A139" s="8">
        <v>137</v>
      </c>
      <c r="B139" s="10" t="s">
        <v>220</v>
      </c>
      <c r="C139" s="10" t="s">
        <v>34</v>
      </c>
      <c r="D139" s="10" t="s">
        <v>29</v>
      </c>
      <c r="E139" s="9" t="s">
        <v>30</v>
      </c>
      <c r="F139" s="9" t="s">
        <v>48</v>
      </c>
      <c r="G139" s="9" t="s">
        <v>61</v>
      </c>
      <c r="H139" s="10" t="s">
        <v>29</v>
      </c>
      <c r="I139" s="10" t="s">
        <v>220</v>
      </c>
      <c r="J139" s="10" t="s">
        <v>29</v>
      </c>
      <c r="K139" s="10" t="s">
        <v>29</v>
      </c>
      <c r="L139" s="20">
        <v>110</v>
      </c>
    </row>
    <row r="140" customHeight="1" spans="1:12">
      <c r="A140" s="8">
        <v>138</v>
      </c>
      <c r="B140" s="10" t="s">
        <v>221</v>
      </c>
      <c r="C140" s="10" t="s">
        <v>34</v>
      </c>
      <c r="D140" s="32" t="s">
        <v>29</v>
      </c>
      <c r="E140" s="9" t="s">
        <v>35</v>
      </c>
      <c r="F140" s="9" t="s">
        <v>48</v>
      </c>
      <c r="G140" s="9" t="s">
        <v>61</v>
      </c>
      <c r="H140" s="32" t="s">
        <v>29</v>
      </c>
      <c r="I140" s="10" t="s">
        <v>221</v>
      </c>
      <c r="J140" s="32" t="s">
        <v>29</v>
      </c>
      <c r="K140" s="32" t="s">
        <v>29</v>
      </c>
      <c r="L140" s="20">
        <v>110</v>
      </c>
    </row>
    <row r="141" customHeight="1" spans="1:12">
      <c r="A141" s="8">
        <v>139</v>
      </c>
      <c r="B141" s="10" t="s">
        <v>222</v>
      </c>
      <c r="C141" s="10" t="s">
        <v>28</v>
      </c>
      <c r="D141" s="10" t="s">
        <v>29</v>
      </c>
      <c r="E141" s="9" t="s">
        <v>35</v>
      </c>
      <c r="F141" s="9" t="s">
        <v>48</v>
      </c>
      <c r="G141" s="9" t="s">
        <v>61</v>
      </c>
      <c r="H141" s="10" t="s">
        <v>29</v>
      </c>
      <c r="I141" s="10" t="s">
        <v>222</v>
      </c>
      <c r="J141" s="10" t="s">
        <v>29</v>
      </c>
      <c r="K141" s="10" t="s">
        <v>29</v>
      </c>
      <c r="L141" s="20">
        <v>110</v>
      </c>
    </row>
    <row r="142" customHeight="1" spans="1:12">
      <c r="A142" s="8">
        <v>140</v>
      </c>
      <c r="B142" s="9" t="s">
        <v>223</v>
      </c>
      <c r="C142" s="10" t="s">
        <v>28</v>
      </c>
      <c r="D142" s="32" t="s">
        <v>29</v>
      </c>
      <c r="E142" s="9" t="s">
        <v>35</v>
      </c>
      <c r="F142" s="9" t="s">
        <v>31</v>
      </c>
      <c r="G142" s="9" t="s">
        <v>224</v>
      </c>
      <c r="H142" s="32" t="s">
        <v>29</v>
      </c>
      <c r="I142" s="9" t="s">
        <v>223</v>
      </c>
      <c r="J142" s="32" t="s">
        <v>29</v>
      </c>
      <c r="K142" s="32" t="s">
        <v>29</v>
      </c>
      <c r="L142" s="20">
        <v>110</v>
      </c>
    </row>
    <row r="143" customHeight="1" spans="1:12">
      <c r="A143" s="8">
        <v>141</v>
      </c>
      <c r="B143" s="10" t="s">
        <v>225</v>
      </c>
      <c r="C143" s="10" t="s">
        <v>34</v>
      </c>
      <c r="D143" s="10" t="s">
        <v>29</v>
      </c>
      <c r="E143" s="9" t="s">
        <v>35</v>
      </c>
      <c r="F143" s="9" t="s">
        <v>31</v>
      </c>
      <c r="G143" s="9" t="s">
        <v>43</v>
      </c>
      <c r="H143" s="10" t="s">
        <v>29</v>
      </c>
      <c r="I143" s="10" t="s">
        <v>225</v>
      </c>
      <c r="J143" s="10" t="s">
        <v>29</v>
      </c>
      <c r="K143" s="10" t="s">
        <v>29</v>
      </c>
      <c r="L143" s="20">
        <v>110</v>
      </c>
    </row>
    <row r="144" customHeight="1" spans="1:12">
      <c r="A144" s="8">
        <v>142</v>
      </c>
      <c r="B144" s="10" t="s">
        <v>226</v>
      </c>
      <c r="C144" s="10" t="s">
        <v>34</v>
      </c>
      <c r="D144" s="32" t="s">
        <v>29</v>
      </c>
      <c r="E144" s="9" t="s">
        <v>35</v>
      </c>
      <c r="F144" s="9" t="s">
        <v>31</v>
      </c>
      <c r="G144" s="9" t="s">
        <v>227</v>
      </c>
      <c r="H144" s="32" t="s">
        <v>29</v>
      </c>
      <c r="I144" s="10" t="s">
        <v>226</v>
      </c>
      <c r="J144" s="32" t="s">
        <v>29</v>
      </c>
      <c r="K144" s="32" t="s">
        <v>29</v>
      </c>
      <c r="L144" s="20">
        <v>110</v>
      </c>
    </row>
    <row r="145" customHeight="1" spans="1:12">
      <c r="A145" s="8">
        <v>143</v>
      </c>
      <c r="B145" s="10" t="s">
        <v>228</v>
      </c>
      <c r="C145" s="10" t="s">
        <v>34</v>
      </c>
      <c r="D145" s="10" t="s">
        <v>29</v>
      </c>
      <c r="E145" s="9" t="s">
        <v>35</v>
      </c>
      <c r="F145" s="9" t="s">
        <v>31</v>
      </c>
      <c r="G145" s="86" t="s">
        <v>36</v>
      </c>
      <c r="H145" s="10" t="s">
        <v>29</v>
      </c>
      <c r="I145" s="10" t="s">
        <v>228</v>
      </c>
      <c r="J145" s="10" t="s">
        <v>29</v>
      </c>
      <c r="K145" s="10" t="s">
        <v>29</v>
      </c>
      <c r="L145" s="20">
        <v>110</v>
      </c>
    </row>
    <row r="146" customHeight="1" spans="1:12">
      <c r="A146" s="8">
        <v>144</v>
      </c>
      <c r="B146" s="10" t="s">
        <v>229</v>
      </c>
      <c r="C146" s="10" t="s">
        <v>28</v>
      </c>
      <c r="D146" s="32" t="s">
        <v>29</v>
      </c>
      <c r="E146" s="9" t="s">
        <v>35</v>
      </c>
      <c r="F146" s="9" t="s">
        <v>31</v>
      </c>
      <c r="G146" s="77" t="s">
        <v>36</v>
      </c>
      <c r="H146" s="32" t="s">
        <v>29</v>
      </c>
      <c r="I146" s="10" t="s">
        <v>229</v>
      </c>
      <c r="J146" s="32" t="s">
        <v>29</v>
      </c>
      <c r="K146" s="32" t="s">
        <v>29</v>
      </c>
      <c r="L146" s="20">
        <v>110</v>
      </c>
    </row>
    <row r="147" customHeight="1" spans="1:12">
      <c r="A147" s="8">
        <v>145</v>
      </c>
      <c r="B147" s="10" t="s">
        <v>230</v>
      </c>
      <c r="C147" s="10" t="s">
        <v>28</v>
      </c>
      <c r="D147" s="10" t="s">
        <v>29</v>
      </c>
      <c r="E147" s="9" t="s">
        <v>35</v>
      </c>
      <c r="F147" s="9" t="s">
        <v>31</v>
      </c>
      <c r="G147" s="9" t="s">
        <v>227</v>
      </c>
      <c r="H147" s="10" t="s">
        <v>29</v>
      </c>
      <c r="I147" s="10" t="s">
        <v>230</v>
      </c>
      <c r="J147" s="10" t="s">
        <v>29</v>
      </c>
      <c r="K147" s="10" t="s">
        <v>29</v>
      </c>
      <c r="L147" s="20">
        <v>110</v>
      </c>
    </row>
    <row r="148" customHeight="1" spans="1:12">
      <c r="A148" s="8">
        <v>146</v>
      </c>
      <c r="B148" s="10" t="s">
        <v>231</v>
      </c>
      <c r="C148" s="10" t="s">
        <v>28</v>
      </c>
      <c r="D148" s="32" t="s">
        <v>29</v>
      </c>
      <c r="E148" s="9" t="s">
        <v>35</v>
      </c>
      <c r="F148" s="9" t="s">
        <v>31</v>
      </c>
      <c r="G148" s="77" t="s">
        <v>36</v>
      </c>
      <c r="H148" s="32" t="s">
        <v>29</v>
      </c>
      <c r="I148" s="10" t="s">
        <v>231</v>
      </c>
      <c r="J148" s="32" t="s">
        <v>29</v>
      </c>
      <c r="K148" s="32" t="s">
        <v>29</v>
      </c>
      <c r="L148" s="20">
        <v>110</v>
      </c>
    </row>
    <row r="149" customHeight="1" spans="1:12">
      <c r="A149" s="8">
        <v>147</v>
      </c>
      <c r="B149" s="10" t="s">
        <v>232</v>
      </c>
      <c r="C149" s="10" t="s">
        <v>28</v>
      </c>
      <c r="D149" s="10" t="s">
        <v>29</v>
      </c>
      <c r="E149" s="9" t="s">
        <v>30</v>
      </c>
      <c r="F149" s="9" t="s">
        <v>31</v>
      </c>
      <c r="G149" s="9" t="s">
        <v>38</v>
      </c>
      <c r="H149" s="10" t="s">
        <v>29</v>
      </c>
      <c r="I149" s="10" t="s">
        <v>232</v>
      </c>
      <c r="J149" s="10" t="s">
        <v>29</v>
      </c>
      <c r="K149" s="10" t="s">
        <v>29</v>
      </c>
      <c r="L149" s="20">
        <v>110</v>
      </c>
    </row>
    <row r="150" customHeight="1" spans="1:12">
      <c r="A150" s="8">
        <v>148</v>
      </c>
      <c r="B150" s="10" t="s">
        <v>233</v>
      </c>
      <c r="C150" s="10" t="s">
        <v>34</v>
      </c>
      <c r="D150" s="32" t="s">
        <v>29</v>
      </c>
      <c r="E150" s="9" t="s">
        <v>35</v>
      </c>
      <c r="F150" s="9" t="s">
        <v>31</v>
      </c>
      <c r="G150" s="9" t="s">
        <v>224</v>
      </c>
      <c r="H150" s="32" t="s">
        <v>29</v>
      </c>
      <c r="I150" s="10" t="s">
        <v>233</v>
      </c>
      <c r="J150" s="32" t="s">
        <v>29</v>
      </c>
      <c r="K150" s="32" t="s">
        <v>29</v>
      </c>
      <c r="L150" s="20">
        <v>110</v>
      </c>
    </row>
    <row r="151" customHeight="1" spans="1:12">
      <c r="A151" s="8">
        <v>149</v>
      </c>
      <c r="B151" s="10" t="s">
        <v>234</v>
      </c>
      <c r="C151" s="10" t="s">
        <v>34</v>
      </c>
      <c r="D151" s="10" t="s">
        <v>29</v>
      </c>
      <c r="E151" s="9" t="s">
        <v>35</v>
      </c>
      <c r="F151" s="9" t="s">
        <v>31</v>
      </c>
      <c r="G151" s="9" t="s">
        <v>224</v>
      </c>
      <c r="H151" s="10" t="s">
        <v>29</v>
      </c>
      <c r="I151" s="10" t="s">
        <v>234</v>
      </c>
      <c r="J151" s="10" t="s">
        <v>29</v>
      </c>
      <c r="K151" s="10" t="s">
        <v>29</v>
      </c>
      <c r="L151" s="20">
        <v>110</v>
      </c>
    </row>
    <row r="152" customHeight="1" spans="1:12">
      <c r="A152" s="8">
        <v>150</v>
      </c>
      <c r="B152" s="10" t="s">
        <v>235</v>
      </c>
      <c r="C152" s="10" t="s">
        <v>34</v>
      </c>
      <c r="D152" s="32" t="s">
        <v>29</v>
      </c>
      <c r="E152" s="9" t="s">
        <v>35</v>
      </c>
      <c r="F152" s="9" t="s">
        <v>31</v>
      </c>
      <c r="G152" s="9" t="s">
        <v>32</v>
      </c>
      <c r="H152" s="32" t="s">
        <v>29</v>
      </c>
      <c r="I152" s="10" t="s">
        <v>235</v>
      </c>
      <c r="J152" s="32" t="s">
        <v>29</v>
      </c>
      <c r="K152" s="32" t="s">
        <v>29</v>
      </c>
      <c r="L152" s="20">
        <v>110</v>
      </c>
    </row>
    <row r="153" customHeight="1" spans="1:12">
      <c r="A153" s="8">
        <v>151</v>
      </c>
      <c r="B153" s="10" t="s">
        <v>236</v>
      </c>
      <c r="C153" s="10" t="s">
        <v>34</v>
      </c>
      <c r="D153" s="10" t="s">
        <v>29</v>
      </c>
      <c r="E153" s="9" t="s">
        <v>30</v>
      </c>
      <c r="F153" s="9" t="s">
        <v>31</v>
      </c>
      <c r="G153" s="9" t="s">
        <v>32</v>
      </c>
      <c r="H153" s="10" t="s">
        <v>29</v>
      </c>
      <c r="I153" s="10" t="s">
        <v>236</v>
      </c>
      <c r="J153" s="10" t="s">
        <v>29</v>
      </c>
      <c r="K153" s="10" t="s">
        <v>29</v>
      </c>
      <c r="L153" s="20">
        <v>110</v>
      </c>
    </row>
    <row r="154" customHeight="1" spans="1:12">
      <c r="A154" s="8">
        <v>152</v>
      </c>
      <c r="B154" s="10" t="s">
        <v>237</v>
      </c>
      <c r="C154" s="10" t="s">
        <v>34</v>
      </c>
      <c r="D154" s="32" t="s">
        <v>29</v>
      </c>
      <c r="E154" s="9" t="s">
        <v>30</v>
      </c>
      <c r="F154" s="9" t="s">
        <v>31</v>
      </c>
      <c r="G154" s="9" t="s">
        <v>32</v>
      </c>
      <c r="H154" s="32" t="s">
        <v>29</v>
      </c>
      <c r="I154" s="10" t="s">
        <v>237</v>
      </c>
      <c r="J154" s="32" t="s">
        <v>29</v>
      </c>
      <c r="K154" s="32" t="s">
        <v>29</v>
      </c>
      <c r="L154" s="20">
        <v>110</v>
      </c>
    </row>
    <row r="155" customHeight="1" spans="1:12">
      <c r="A155" s="8">
        <v>153</v>
      </c>
      <c r="B155" s="10" t="s">
        <v>238</v>
      </c>
      <c r="C155" s="10" t="s">
        <v>34</v>
      </c>
      <c r="D155" s="10" t="s">
        <v>29</v>
      </c>
      <c r="E155" s="9" t="s">
        <v>35</v>
      </c>
      <c r="F155" s="9" t="s">
        <v>31</v>
      </c>
      <c r="G155" s="9" t="s">
        <v>227</v>
      </c>
      <c r="H155" s="10" t="s">
        <v>29</v>
      </c>
      <c r="I155" s="10" t="s">
        <v>238</v>
      </c>
      <c r="J155" s="10" t="s">
        <v>29</v>
      </c>
      <c r="K155" s="10" t="s">
        <v>29</v>
      </c>
      <c r="L155" s="20">
        <v>110</v>
      </c>
    </row>
    <row r="156" customHeight="1" spans="1:12">
      <c r="A156" s="8">
        <v>154</v>
      </c>
      <c r="B156" s="10" t="s">
        <v>239</v>
      </c>
      <c r="C156" s="10" t="s">
        <v>28</v>
      </c>
      <c r="D156" s="32" t="s">
        <v>29</v>
      </c>
      <c r="E156" s="9" t="s">
        <v>35</v>
      </c>
      <c r="F156" s="9" t="s">
        <v>31</v>
      </c>
      <c r="G156" s="10" t="s">
        <v>79</v>
      </c>
      <c r="H156" s="32" t="s">
        <v>29</v>
      </c>
      <c r="I156" s="10" t="s">
        <v>239</v>
      </c>
      <c r="J156" s="32" t="s">
        <v>29</v>
      </c>
      <c r="K156" s="32" t="s">
        <v>29</v>
      </c>
      <c r="L156" s="20">
        <v>110</v>
      </c>
    </row>
    <row r="157" customHeight="1" spans="1:12">
      <c r="A157" s="8">
        <v>155</v>
      </c>
      <c r="B157" s="10" t="s">
        <v>240</v>
      </c>
      <c r="C157" s="10" t="s">
        <v>28</v>
      </c>
      <c r="D157" s="10" t="s">
        <v>29</v>
      </c>
      <c r="E157" s="9" t="s">
        <v>35</v>
      </c>
      <c r="F157" s="9" t="s">
        <v>31</v>
      </c>
      <c r="G157" s="9" t="s">
        <v>43</v>
      </c>
      <c r="H157" s="10" t="s">
        <v>29</v>
      </c>
      <c r="I157" s="10" t="s">
        <v>240</v>
      </c>
      <c r="J157" s="10" t="s">
        <v>29</v>
      </c>
      <c r="K157" s="10" t="s">
        <v>29</v>
      </c>
      <c r="L157" s="20">
        <v>110</v>
      </c>
    </row>
    <row r="158" customHeight="1" spans="1:12">
      <c r="A158" s="8">
        <v>156</v>
      </c>
      <c r="B158" s="10" t="s">
        <v>241</v>
      </c>
      <c r="C158" s="10" t="s">
        <v>28</v>
      </c>
      <c r="D158" s="32" t="s">
        <v>29</v>
      </c>
      <c r="E158" s="9" t="s">
        <v>30</v>
      </c>
      <c r="F158" s="9" t="s">
        <v>31</v>
      </c>
      <c r="G158" s="9" t="s">
        <v>43</v>
      </c>
      <c r="H158" s="32" t="s">
        <v>29</v>
      </c>
      <c r="I158" s="10" t="s">
        <v>241</v>
      </c>
      <c r="J158" s="32" t="s">
        <v>29</v>
      </c>
      <c r="K158" s="32" t="s">
        <v>29</v>
      </c>
      <c r="L158" s="20">
        <v>110</v>
      </c>
    </row>
    <row r="159" customHeight="1" spans="1:12">
      <c r="A159" s="8">
        <v>157</v>
      </c>
      <c r="B159" s="10" t="s">
        <v>242</v>
      </c>
      <c r="C159" s="10" t="s">
        <v>28</v>
      </c>
      <c r="D159" s="10" t="s">
        <v>29</v>
      </c>
      <c r="E159" s="9" t="s">
        <v>30</v>
      </c>
      <c r="F159" s="9" t="s">
        <v>31</v>
      </c>
      <c r="G159" s="9" t="s">
        <v>43</v>
      </c>
      <c r="H159" s="10" t="s">
        <v>29</v>
      </c>
      <c r="I159" s="10" t="s">
        <v>242</v>
      </c>
      <c r="J159" s="10" t="s">
        <v>29</v>
      </c>
      <c r="K159" s="10" t="s">
        <v>29</v>
      </c>
      <c r="L159" s="20">
        <v>110</v>
      </c>
    </row>
    <row r="160" customHeight="1" spans="1:12">
      <c r="A160" s="8">
        <v>158</v>
      </c>
      <c r="B160" s="10" t="s">
        <v>243</v>
      </c>
      <c r="C160" s="10" t="s">
        <v>34</v>
      </c>
      <c r="D160" s="32" t="s">
        <v>29</v>
      </c>
      <c r="E160" s="9" t="s">
        <v>30</v>
      </c>
      <c r="F160" s="9" t="s">
        <v>31</v>
      </c>
      <c r="G160" s="9" t="s">
        <v>36</v>
      </c>
      <c r="H160" s="32" t="s">
        <v>29</v>
      </c>
      <c r="I160" s="10" t="s">
        <v>243</v>
      </c>
      <c r="J160" s="32" t="s">
        <v>29</v>
      </c>
      <c r="K160" s="32" t="s">
        <v>29</v>
      </c>
      <c r="L160" s="20">
        <v>110</v>
      </c>
    </row>
    <row r="161" customHeight="1" spans="1:12">
      <c r="A161" s="8">
        <v>159</v>
      </c>
      <c r="B161" s="10" t="s">
        <v>244</v>
      </c>
      <c r="C161" s="10" t="s">
        <v>34</v>
      </c>
      <c r="D161" s="10" t="s">
        <v>29</v>
      </c>
      <c r="E161" s="9" t="s">
        <v>30</v>
      </c>
      <c r="F161" s="9" t="s">
        <v>31</v>
      </c>
      <c r="G161" s="9" t="s">
        <v>36</v>
      </c>
      <c r="H161" s="10" t="s">
        <v>29</v>
      </c>
      <c r="I161" s="10" t="s">
        <v>244</v>
      </c>
      <c r="J161" s="10" t="s">
        <v>29</v>
      </c>
      <c r="K161" s="10" t="s">
        <v>29</v>
      </c>
      <c r="L161" s="20">
        <v>110</v>
      </c>
    </row>
    <row r="162" customHeight="1" spans="1:12">
      <c r="A162" s="8">
        <v>160</v>
      </c>
      <c r="B162" s="10" t="s">
        <v>245</v>
      </c>
      <c r="C162" s="10" t="s">
        <v>28</v>
      </c>
      <c r="D162" s="32" t="s">
        <v>29</v>
      </c>
      <c r="E162" s="9" t="s">
        <v>30</v>
      </c>
      <c r="F162" s="9" t="s">
        <v>31</v>
      </c>
      <c r="G162" s="9" t="s">
        <v>36</v>
      </c>
      <c r="H162" s="32" t="s">
        <v>29</v>
      </c>
      <c r="I162" s="10" t="s">
        <v>245</v>
      </c>
      <c r="J162" s="32" t="s">
        <v>29</v>
      </c>
      <c r="K162" s="32" t="s">
        <v>29</v>
      </c>
      <c r="L162" s="20">
        <v>110</v>
      </c>
    </row>
    <row r="163" customHeight="1" spans="1:12">
      <c r="A163" s="8">
        <v>161</v>
      </c>
      <c r="B163" s="10" t="s">
        <v>246</v>
      </c>
      <c r="C163" s="10" t="s">
        <v>34</v>
      </c>
      <c r="D163" s="10" t="s">
        <v>29</v>
      </c>
      <c r="E163" s="9" t="s">
        <v>30</v>
      </c>
      <c r="F163" s="9" t="s">
        <v>31</v>
      </c>
      <c r="G163" s="9" t="s">
        <v>36</v>
      </c>
      <c r="H163" s="10" t="s">
        <v>29</v>
      </c>
      <c r="I163" s="10" t="s">
        <v>246</v>
      </c>
      <c r="J163" s="10" t="s">
        <v>29</v>
      </c>
      <c r="K163" s="10" t="s">
        <v>29</v>
      </c>
      <c r="L163" s="20">
        <v>110</v>
      </c>
    </row>
    <row r="164" customHeight="1" spans="1:12">
      <c r="A164" s="8">
        <v>162</v>
      </c>
      <c r="B164" s="9" t="s">
        <v>247</v>
      </c>
      <c r="C164" s="10" t="s">
        <v>34</v>
      </c>
      <c r="D164" s="32" t="s">
        <v>29</v>
      </c>
      <c r="E164" s="9" t="s">
        <v>35</v>
      </c>
      <c r="F164" s="9" t="s">
        <v>31</v>
      </c>
      <c r="G164" s="9" t="s">
        <v>248</v>
      </c>
      <c r="H164" s="32" t="s">
        <v>29</v>
      </c>
      <c r="I164" s="9" t="s">
        <v>247</v>
      </c>
      <c r="J164" s="32" t="s">
        <v>29</v>
      </c>
      <c r="K164" s="32" t="s">
        <v>29</v>
      </c>
      <c r="L164" s="20">
        <v>110</v>
      </c>
    </row>
    <row r="165" customHeight="1" spans="1:12">
      <c r="A165" s="8">
        <v>163</v>
      </c>
      <c r="B165" s="10" t="s">
        <v>249</v>
      </c>
      <c r="C165" s="10" t="s">
        <v>34</v>
      </c>
      <c r="D165" s="10" t="s">
        <v>29</v>
      </c>
      <c r="E165" s="9" t="s">
        <v>35</v>
      </c>
      <c r="F165" s="9" t="s">
        <v>31</v>
      </c>
      <c r="G165" s="9" t="s">
        <v>250</v>
      </c>
      <c r="H165" s="10" t="s">
        <v>29</v>
      </c>
      <c r="I165" s="9" t="s">
        <v>249</v>
      </c>
      <c r="J165" s="10" t="s">
        <v>29</v>
      </c>
      <c r="K165" s="10" t="s">
        <v>29</v>
      </c>
      <c r="L165" s="20">
        <v>110</v>
      </c>
    </row>
    <row r="166" customHeight="1" spans="1:12">
      <c r="A166" s="8">
        <v>164</v>
      </c>
      <c r="B166" s="10" t="s">
        <v>251</v>
      </c>
      <c r="C166" s="85" t="s">
        <v>28</v>
      </c>
      <c r="D166" s="32" t="s">
        <v>29</v>
      </c>
      <c r="E166" s="9" t="s">
        <v>35</v>
      </c>
      <c r="F166" s="9" t="s">
        <v>55</v>
      </c>
      <c r="G166" s="9" t="s">
        <v>123</v>
      </c>
      <c r="H166" s="32" t="s">
        <v>29</v>
      </c>
      <c r="I166" s="10" t="s">
        <v>251</v>
      </c>
      <c r="J166" s="32" t="s">
        <v>29</v>
      </c>
      <c r="K166" s="32" t="s">
        <v>29</v>
      </c>
      <c r="L166" s="20">
        <v>110</v>
      </c>
    </row>
    <row r="167" customHeight="1" spans="1:12">
      <c r="A167" s="8">
        <v>165</v>
      </c>
      <c r="B167" s="10" t="s">
        <v>252</v>
      </c>
      <c r="C167" s="9" t="s">
        <v>28</v>
      </c>
      <c r="D167" s="10" t="s">
        <v>29</v>
      </c>
      <c r="E167" s="9" t="s">
        <v>35</v>
      </c>
      <c r="F167" s="9" t="s">
        <v>55</v>
      </c>
      <c r="G167" s="9" t="s">
        <v>123</v>
      </c>
      <c r="H167" s="10" t="s">
        <v>29</v>
      </c>
      <c r="I167" s="10" t="s">
        <v>252</v>
      </c>
      <c r="J167" s="10" t="s">
        <v>29</v>
      </c>
      <c r="K167" s="10" t="s">
        <v>29</v>
      </c>
      <c r="L167" s="20">
        <v>110</v>
      </c>
    </row>
    <row r="168" customHeight="1" spans="1:12">
      <c r="A168" s="8">
        <v>166</v>
      </c>
      <c r="B168" s="10" t="s">
        <v>253</v>
      </c>
      <c r="C168" s="10" t="s">
        <v>28</v>
      </c>
      <c r="D168" s="32" t="s">
        <v>29</v>
      </c>
      <c r="E168" s="9" t="s">
        <v>30</v>
      </c>
      <c r="F168" s="9" t="s">
        <v>48</v>
      </c>
      <c r="G168" s="9" t="s">
        <v>102</v>
      </c>
      <c r="H168" s="32" t="s">
        <v>29</v>
      </c>
      <c r="I168" s="10" t="s">
        <v>253</v>
      </c>
      <c r="J168" s="32" t="s">
        <v>29</v>
      </c>
      <c r="K168" s="32" t="s">
        <v>29</v>
      </c>
      <c r="L168" s="20">
        <v>110</v>
      </c>
    </row>
    <row r="169" customHeight="1" spans="1:12">
      <c r="A169" s="8">
        <v>167</v>
      </c>
      <c r="B169" s="10" t="s">
        <v>254</v>
      </c>
      <c r="C169" s="11" t="s">
        <v>34</v>
      </c>
      <c r="D169" s="10" t="s">
        <v>29</v>
      </c>
      <c r="E169" s="9" t="s">
        <v>30</v>
      </c>
      <c r="F169" s="9" t="s">
        <v>52</v>
      </c>
      <c r="G169" s="9" t="s">
        <v>69</v>
      </c>
      <c r="H169" s="10" t="s">
        <v>29</v>
      </c>
      <c r="I169" s="10" t="s">
        <v>254</v>
      </c>
      <c r="J169" s="10" t="s">
        <v>29</v>
      </c>
      <c r="K169" s="10" t="s">
        <v>29</v>
      </c>
      <c r="L169" s="20">
        <v>110</v>
      </c>
    </row>
    <row r="170" customHeight="1" spans="1:12">
      <c r="A170" s="8">
        <v>168</v>
      </c>
      <c r="B170" s="10" t="s">
        <v>255</v>
      </c>
      <c r="C170" s="10" t="s">
        <v>28</v>
      </c>
      <c r="D170" s="32" t="s">
        <v>29</v>
      </c>
      <c r="E170" s="9" t="s">
        <v>35</v>
      </c>
      <c r="F170" s="9" t="s">
        <v>48</v>
      </c>
      <c r="G170" s="9" t="s">
        <v>193</v>
      </c>
      <c r="H170" s="32" t="s">
        <v>29</v>
      </c>
      <c r="I170" s="10" t="s">
        <v>255</v>
      </c>
      <c r="J170" s="32" t="s">
        <v>29</v>
      </c>
      <c r="K170" s="32" t="s">
        <v>29</v>
      </c>
      <c r="L170" s="20">
        <v>110</v>
      </c>
    </row>
    <row r="171" customHeight="1" spans="1:12">
      <c r="A171" s="8">
        <v>169</v>
      </c>
      <c r="B171" s="10" t="s">
        <v>256</v>
      </c>
      <c r="C171" s="10" t="s">
        <v>34</v>
      </c>
      <c r="D171" s="10" t="s">
        <v>29</v>
      </c>
      <c r="E171" s="9" t="s">
        <v>35</v>
      </c>
      <c r="F171" s="9" t="s">
        <v>48</v>
      </c>
      <c r="G171" s="9" t="s">
        <v>210</v>
      </c>
      <c r="H171" s="10" t="s">
        <v>29</v>
      </c>
      <c r="I171" s="10" t="s">
        <v>256</v>
      </c>
      <c r="J171" s="10" t="s">
        <v>29</v>
      </c>
      <c r="K171" s="10" t="s">
        <v>29</v>
      </c>
      <c r="L171" s="20">
        <v>110</v>
      </c>
    </row>
    <row r="172" customHeight="1" spans="1:12">
      <c r="A172" s="8">
        <v>170</v>
      </c>
      <c r="B172" s="9" t="s">
        <v>257</v>
      </c>
      <c r="C172" s="9" t="s">
        <v>28</v>
      </c>
      <c r="D172" s="32" t="s">
        <v>29</v>
      </c>
      <c r="E172" s="9" t="s">
        <v>35</v>
      </c>
      <c r="F172" s="9" t="s">
        <v>31</v>
      </c>
      <c r="G172" s="9" t="s">
        <v>36</v>
      </c>
      <c r="H172" s="32" t="s">
        <v>29</v>
      </c>
      <c r="I172" s="10" t="s">
        <v>257</v>
      </c>
      <c r="J172" s="32" t="s">
        <v>29</v>
      </c>
      <c r="K172" s="32" t="s">
        <v>29</v>
      </c>
      <c r="L172" s="20">
        <v>110</v>
      </c>
    </row>
    <row r="173" customHeight="1" spans="1:12">
      <c r="A173" s="8">
        <v>171</v>
      </c>
      <c r="B173" s="10" t="s">
        <v>258</v>
      </c>
      <c r="C173" s="10" t="s">
        <v>34</v>
      </c>
      <c r="D173" s="10" t="s">
        <v>29</v>
      </c>
      <c r="E173" s="9" t="s">
        <v>35</v>
      </c>
      <c r="F173" s="9" t="s">
        <v>48</v>
      </c>
      <c r="G173" s="9" t="s">
        <v>171</v>
      </c>
      <c r="H173" s="10" t="s">
        <v>29</v>
      </c>
      <c r="I173" s="10" t="s">
        <v>258</v>
      </c>
      <c r="J173" s="10" t="s">
        <v>29</v>
      </c>
      <c r="K173" s="10" t="s">
        <v>29</v>
      </c>
      <c r="L173" s="20">
        <v>110</v>
      </c>
    </row>
    <row r="174" customHeight="1" spans="1:12">
      <c r="A174" s="8">
        <v>172</v>
      </c>
      <c r="B174" s="10" t="s">
        <v>259</v>
      </c>
      <c r="C174" s="10" t="s">
        <v>34</v>
      </c>
      <c r="D174" s="32" t="s">
        <v>29</v>
      </c>
      <c r="E174" s="9" t="s">
        <v>30</v>
      </c>
      <c r="F174" s="9" t="s">
        <v>48</v>
      </c>
      <c r="G174" s="9" t="s">
        <v>179</v>
      </c>
      <c r="H174" s="32" t="s">
        <v>29</v>
      </c>
      <c r="I174" s="10" t="s">
        <v>259</v>
      </c>
      <c r="J174" s="32" t="s">
        <v>29</v>
      </c>
      <c r="K174" s="32" t="s">
        <v>29</v>
      </c>
      <c r="L174" s="20">
        <v>110</v>
      </c>
    </row>
    <row r="175" customHeight="1" spans="1:12">
      <c r="A175" s="8">
        <v>173</v>
      </c>
      <c r="B175" s="10" t="s">
        <v>260</v>
      </c>
      <c r="C175" s="10" t="s">
        <v>34</v>
      </c>
      <c r="D175" s="10" t="s">
        <v>29</v>
      </c>
      <c r="E175" s="9" t="s">
        <v>35</v>
      </c>
      <c r="F175" s="9" t="s">
        <v>48</v>
      </c>
      <c r="G175" s="9" t="s">
        <v>193</v>
      </c>
      <c r="H175" s="10" t="s">
        <v>29</v>
      </c>
      <c r="I175" s="10" t="s">
        <v>260</v>
      </c>
      <c r="J175" s="10" t="s">
        <v>29</v>
      </c>
      <c r="K175" s="10" t="s">
        <v>29</v>
      </c>
      <c r="L175" s="20">
        <v>110</v>
      </c>
    </row>
    <row r="176" customHeight="1" spans="1:12">
      <c r="A176" s="8">
        <v>174</v>
      </c>
      <c r="B176" s="10" t="s">
        <v>261</v>
      </c>
      <c r="C176" s="10" t="s">
        <v>34</v>
      </c>
      <c r="D176" s="32" t="s">
        <v>29</v>
      </c>
      <c r="E176" s="9" t="s">
        <v>30</v>
      </c>
      <c r="F176" s="9" t="s">
        <v>48</v>
      </c>
      <c r="G176" s="9" t="s">
        <v>188</v>
      </c>
      <c r="H176" s="32" t="s">
        <v>29</v>
      </c>
      <c r="I176" s="10" t="s">
        <v>261</v>
      </c>
      <c r="J176" s="32" t="s">
        <v>29</v>
      </c>
      <c r="K176" s="32" t="s">
        <v>29</v>
      </c>
      <c r="L176" s="20">
        <v>110</v>
      </c>
    </row>
    <row r="177" customHeight="1" spans="1:12">
      <c r="A177" s="8">
        <v>175</v>
      </c>
      <c r="B177" s="9" t="s">
        <v>262</v>
      </c>
      <c r="C177" s="9" t="s">
        <v>34</v>
      </c>
      <c r="D177" s="10" t="s">
        <v>29</v>
      </c>
      <c r="E177" s="9" t="s">
        <v>30</v>
      </c>
      <c r="F177" s="9" t="s">
        <v>48</v>
      </c>
      <c r="G177" s="9" t="s">
        <v>188</v>
      </c>
      <c r="H177" s="10" t="s">
        <v>29</v>
      </c>
      <c r="I177" s="9" t="s">
        <v>262</v>
      </c>
      <c r="J177" s="10" t="s">
        <v>29</v>
      </c>
      <c r="K177" s="10" t="s">
        <v>29</v>
      </c>
      <c r="L177" s="20">
        <v>110</v>
      </c>
    </row>
    <row r="178" customHeight="1" spans="1:12">
      <c r="A178" s="8">
        <v>176</v>
      </c>
      <c r="B178" s="11" t="s">
        <v>263</v>
      </c>
      <c r="C178" s="11" t="s">
        <v>34</v>
      </c>
      <c r="D178" s="32" t="s">
        <v>29</v>
      </c>
      <c r="E178" s="15" t="s">
        <v>35</v>
      </c>
      <c r="F178" s="16" t="s">
        <v>52</v>
      </c>
      <c r="G178" s="9" t="s">
        <v>69</v>
      </c>
      <c r="H178" s="32" t="s">
        <v>29</v>
      </c>
      <c r="I178" s="11" t="s">
        <v>263</v>
      </c>
      <c r="J178" s="32" t="s">
        <v>29</v>
      </c>
      <c r="K178" s="32" t="s">
        <v>29</v>
      </c>
      <c r="L178" s="20">
        <v>110</v>
      </c>
    </row>
    <row r="179" customHeight="1" spans="1:12">
      <c r="A179" s="8">
        <v>177</v>
      </c>
      <c r="B179" s="10" t="s">
        <v>264</v>
      </c>
      <c r="C179" s="10" t="s">
        <v>28</v>
      </c>
      <c r="D179" s="10" t="s">
        <v>29</v>
      </c>
      <c r="E179" s="10" t="s">
        <v>35</v>
      </c>
      <c r="F179" s="16" t="s">
        <v>52</v>
      </c>
      <c r="G179" s="9" t="s">
        <v>140</v>
      </c>
      <c r="H179" s="10" t="s">
        <v>29</v>
      </c>
      <c r="I179" s="10" t="s">
        <v>264</v>
      </c>
      <c r="J179" s="10" t="s">
        <v>29</v>
      </c>
      <c r="K179" s="10" t="s">
        <v>29</v>
      </c>
      <c r="L179" s="20">
        <v>110</v>
      </c>
    </row>
    <row r="180" customHeight="1" spans="1:12">
      <c r="A180" s="8">
        <v>178</v>
      </c>
      <c r="B180" s="15" t="s">
        <v>265</v>
      </c>
      <c r="C180" s="15" t="s">
        <v>28</v>
      </c>
      <c r="D180" s="32" t="s">
        <v>29</v>
      </c>
      <c r="E180" s="16" t="s">
        <v>35</v>
      </c>
      <c r="F180" s="16" t="s">
        <v>52</v>
      </c>
      <c r="G180" s="10" t="s">
        <v>53</v>
      </c>
      <c r="H180" s="32" t="s">
        <v>29</v>
      </c>
      <c r="I180" s="15" t="s">
        <v>265</v>
      </c>
      <c r="J180" s="32" t="s">
        <v>29</v>
      </c>
      <c r="K180" s="32" t="s">
        <v>29</v>
      </c>
      <c r="L180" s="20">
        <v>110</v>
      </c>
    </row>
    <row r="181" customHeight="1" spans="1:12">
      <c r="A181" s="8">
        <v>179</v>
      </c>
      <c r="B181" s="10" t="s">
        <v>266</v>
      </c>
      <c r="C181" s="10" t="s">
        <v>34</v>
      </c>
      <c r="D181" s="10" t="s">
        <v>29</v>
      </c>
      <c r="E181" s="10" t="s">
        <v>35</v>
      </c>
      <c r="F181" s="16" t="s">
        <v>52</v>
      </c>
      <c r="G181" s="16" t="s">
        <v>58</v>
      </c>
      <c r="H181" s="10" t="s">
        <v>29</v>
      </c>
      <c r="I181" s="10" t="s">
        <v>266</v>
      </c>
      <c r="J181" s="10" t="s">
        <v>29</v>
      </c>
      <c r="K181" s="10" t="s">
        <v>29</v>
      </c>
      <c r="L181" s="20">
        <v>110</v>
      </c>
    </row>
    <row r="182" customHeight="1" spans="1:12">
      <c r="A182" s="8">
        <v>180</v>
      </c>
      <c r="B182" s="10" t="s">
        <v>267</v>
      </c>
      <c r="C182" s="10" t="s">
        <v>28</v>
      </c>
      <c r="D182" s="32" t="s">
        <v>29</v>
      </c>
      <c r="E182" s="10" t="s">
        <v>30</v>
      </c>
      <c r="F182" s="16" t="s">
        <v>52</v>
      </c>
      <c r="G182" s="16" t="s">
        <v>58</v>
      </c>
      <c r="H182" s="32" t="s">
        <v>29</v>
      </c>
      <c r="I182" s="10" t="s">
        <v>267</v>
      </c>
      <c r="J182" s="32" t="s">
        <v>29</v>
      </c>
      <c r="K182" s="32" t="s">
        <v>29</v>
      </c>
      <c r="L182" s="20">
        <v>110</v>
      </c>
    </row>
    <row r="183" customHeight="1" spans="1:12">
      <c r="A183" s="8">
        <v>181</v>
      </c>
      <c r="B183" s="10" t="s">
        <v>268</v>
      </c>
      <c r="C183" s="10" t="s">
        <v>28</v>
      </c>
      <c r="D183" s="10" t="s">
        <v>29</v>
      </c>
      <c r="E183" s="16" t="s">
        <v>30</v>
      </c>
      <c r="F183" s="16" t="s">
        <v>52</v>
      </c>
      <c r="G183" s="16" t="s">
        <v>87</v>
      </c>
      <c r="H183" s="10" t="s">
        <v>29</v>
      </c>
      <c r="I183" s="10" t="s">
        <v>268</v>
      </c>
      <c r="J183" s="10" t="s">
        <v>29</v>
      </c>
      <c r="K183" s="10" t="s">
        <v>29</v>
      </c>
      <c r="L183" s="20">
        <v>110</v>
      </c>
    </row>
    <row r="184" customHeight="1" spans="1:12">
      <c r="A184" s="8">
        <v>182</v>
      </c>
      <c r="B184" s="10" t="s">
        <v>269</v>
      </c>
      <c r="C184" s="10" t="s">
        <v>28</v>
      </c>
      <c r="D184" s="32" t="s">
        <v>29</v>
      </c>
      <c r="E184" s="10" t="s">
        <v>35</v>
      </c>
      <c r="F184" s="10" t="s">
        <v>31</v>
      </c>
      <c r="G184" s="9" t="s">
        <v>38</v>
      </c>
      <c r="H184" s="32" t="s">
        <v>29</v>
      </c>
      <c r="I184" s="10" t="s">
        <v>269</v>
      </c>
      <c r="J184" s="32" t="s">
        <v>29</v>
      </c>
      <c r="K184" s="32" t="s">
        <v>29</v>
      </c>
      <c r="L184" s="20">
        <v>110</v>
      </c>
    </row>
    <row r="185" customHeight="1" spans="1:12">
      <c r="A185" s="8">
        <v>183</v>
      </c>
      <c r="B185" s="10" t="s">
        <v>270</v>
      </c>
      <c r="C185" s="10" t="s">
        <v>34</v>
      </c>
      <c r="D185" s="10" t="s">
        <v>29</v>
      </c>
      <c r="E185" s="10" t="s">
        <v>30</v>
      </c>
      <c r="F185" s="10" t="s">
        <v>31</v>
      </c>
      <c r="G185" s="10" t="s">
        <v>227</v>
      </c>
      <c r="H185" s="10" t="s">
        <v>29</v>
      </c>
      <c r="I185" s="10" t="s">
        <v>270</v>
      </c>
      <c r="J185" s="10" t="s">
        <v>29</v>
      </c>
      <c r="K185" s="10" t="s">
        <v>29</v>
      </c>
      <c r="L185" s="20">
        <v>110</v>
      </c>
    </row>
    <row r="186" customHeight="1" spans="1:12">
      <c r="A186" s="8">
        <v>184</v>
      </c>
      <c r="B186" s="10" t="s">
        <v>271</v>
      </c>
      <c r="C186" s="10" t="s">
        <v>28</v>
      </c>
      <c r="D186" s="32" t="s">
        <v>29</v>
      </c>
      <c r="E186" s="20" t="s">
        <v>30</v>
      </c>
      <c r="F186" s="9" t="s">
        <v>31</v>
      </c>
      <c r="G186" s="9" t="s">
        <v>38</v>
      </c>
      <c r="H186" s="32" t="s">
        <v>29</v>
      </c>
      <c r="I186" s="10" t="s">
        <v>271</v>
      </c>
      <c r="J186" s="32" t="s">
        <v>29</v>
      </c>
      <c r="K186" s="32" t="s">
        <v>29</v>
      </c>
      <c r="L186" s="20">
        <v>110</v>
      </c>
    </row>
    <row r="187" customHeight="1" spans="1:12">
      <c r="A187" s="8">
        <v>185</v>
      </c>
      <c r="B187" s="10" t="s">
        <v>272</v>
      </c>
      <c r="C187" s="11" t="s">
        <v>28</v>
      </c>
      <c r="D187" s="10" t="s">
        <v>29</v>
      </c>
      <c r="E187" s="20" t="s">
        <v>30</v>
      </c>
      <c r="F187" s="9" t="s">
        <v>31</v>
      </c>
      <c r="G187" s="9" t="s">
        <v>227</v>
      </c>
      <c r="H187" s="10" t="s">
        <v>29</v>
      </c>
      <c r="I187" s="10" t="s">
        <v>272</v>
      </c>
      <c r="J187" s="10" t="s">
        <v>29</v>
      </c>
      <c r="K187" s="10" t="s">
        <v>29</v>
      </c>
      <c r="L187" s="20">
        <v>110</v>
      </c>
    </row>
    <row r="188" customHeight="1" spans="1:12">
      <c r="A188" s="8">
        <v>186</v>
      </c>
      <c r="B188" s="45" t="s">
        <v>273</v>
      </c>
      <c r="C188" s="45" t="s">
        <v>34</v>
      </c>
      <c r="D188" s="32" t="s">
        <v>29</v>
      </c>
      <c r="E188" s="45" t="s">
        <v>30</v>
      </c>
      <c r="F188" s="45" t="s">
        <v>48</v>
      </c>
      <c r="G188" s="9" t="s">
        <v>210</v>
      </c>
      <c r="H188" s="32" t="s">
        <v>29</v>
      </c>
      <c r="I188" s="45" t="s">
        <v>273</v>
      </c>
      <c r="J188" s="32" t="s">
        <v>29</v>
      </c>
      <c r="K188" s="32" t="s">
        <v>29</v>
      </c>
      <c r="L188" s="20">
        <v>110</v>
      </c>
    </row>
    <row r="189" customHeight="1" spans="1:12">
      <c r="A189" s="8">
        <v>187</v>
      </c>
      <c r="B189" s="45" t="s">
        <v>274</v>
      </c>
      <c r="C189" s="45" t="s">
        <v>34</v>
      </c>
      <c r="D189" s="10" t="s">
        <v>29</v>
      </c>
      <c r="E189" s="45" t="s">
        <v>30</v>
      </c>
      <c r="F189" s="45" t="s">
        <v>48</v>
      </c>
      <c r="G189" s="9" t="s">
        <v>61</v>
      </c>
      <c r="H189" s="10" t="s">
        <v>29</v>
      </c>
      <c r="I189" s="45" t="s">
        <v>274</v>
      </c>
      <c r="J189" s="10" t="s">
        <v>29</v>
      </c>
      <c r="K189" s="10" t="s">
        <v>29</v>
      </c>
      <c r="L189" s="20">
        <v>110</v>
      </c>
    </row>
    <row r="190" customHeight="1" spans="1:12">
      <c r="A190" s="8">
        <v>188</v>
      </c>
      <c r="B190" s="45" t="s">
        <v>275</v>
      </c>
      <c r="C190" s="45" t="s">
        <v>28</v>
      </c>
      <c r="D190" s="32" t="s">
        <v>29</v>
      </c>
      <c r="E190" s="45" t="s">
        <v>30</v>
      </c>
      <c r="F190" s="45" t="s">
        <v>48</v>
      </c>
      <c r="G190" s="9" t="s">
        <v>181</v>
      </c>
      <c r="H190" s="32" t="s">
        <v>29</v>
      </c>
      <c r="I190" s="45" t="s">
        <v>275</v>
      </c>
      <c r="J190" s="32" t="s">
        <v>29</v>
      </c>
      <c r="K190" s="32" t="s">
        <v>29</v>
      </c>
      <c r="L190" s="20">
        <v>110</v>
      </c>
    </row>
    <row r="191" customHeight="1" spans="1:12">
      <c r="A191" s="8">
        <v>189</v>
      </c>
      <c r="B191" s="45" t="s">
        <v>276</v>
      </c>
      <c r="C191" s="45" t="s">
        <v>34</v>
      </c>
      <c r="D191" s="10" t="s">
        <v>29</v>
      </c>
      <c r="E191" s="45" t="s">
        <v>30</v>
      </c>
      <c r="F191" s="45" t="s">
        <v>48</v>
      </c>
      <c r="G191" s="9" t="s">
        <v>190</v>
      </c>
      <c r="H191" s="10" t="s">
        <v>29</v>
      </c>
      <c r="I191" s="45" t="s">
        <v>276</v>
      </c>
      <c r="J191" s="10" t="s">
        <v>29</v>
      </c>
      <c r="K191" s="10" t="s">
        <v>29</v>
      </c>
      <c r="L191" s="20">
        <v>110</v>
      </c>
    </row>
    <row r="192" customHeight="1" spans="1:12">
      <c r="A192" s="8">
        <v>190</v>
      </c>
      <c r="B192" s="45" t="s">
        <v>277</v>
      </c>
      <c r="C192" s="45" t="s">
        <v>34</v>
      </c>
      <c r="D192" s="32" t="s">
        <v>29</v>
      </c>
      <c r="E192" s="45" t="s">
        <v>35</v>
      </c>
      <c r="F192" s="45" t="s">
        <v>48</v>
      </c>
      <c r="G192" s="9" t="s">
        <v>193</v>
      </c>
      <c r="H192" s="32" t="s">
        <v>29</v>
      </c>
      <c r="I192" s="45" t="s">
        <v>277</v>
      </c>
      <c r="J192" s="32" t="s">
        <v>29</v>
      </c>
      <c r="K192" s="32" t="s">
        <v>29</v>
      </c>
      <c r="L192" s="20">
        <v>110</v>
      </c>
    </row>
    <row r="193" customHeight="1" spans="1:12">
      <c r="A193" s="8">
        <v>191</v>
      </c>
      <c r="B193" s="45" t="s">
        <v>278</v>
      </c>
      <c r="C193" s="45" t="s">
        <v>34</v>
      </c>
      <c r="D193" s="10" t="s">
        <v>29</v>
      </c>
      <c r="E193" s="45" t="s">
        <v>35</v>
      </c>
      <c r="F193" s="45" t="s">
        <v>84</v>
      </c>
      <c r="G193" s="45" t="s">
        <v>85</v>
      </c>
      <c r="H193" s="10" t="s">
        <v>29</v>
      </c>
      <c r="I193" s="45" t="s">
        <v>278</v>
      </c>
      <c r="J193" s="10" t="s">
        <v>29</v>
      </c>
      <c r="K193" s="10" t="s">
        <v>29</v>
      </c>
      <c r="L193" s="20">
        <v>110</v>
      </c>
    </row>
    <row r="194" customHeight="1" spans="1:12">
      <c r="A194" s="8">
        <v>192</v>
      </c>
      <c r="B194" s="45" t="s">
        <v>279</v>
      </c>
      <c r="C194" s="45" t="s">
        <v>28</v>
      </c>
      <c r="D194" s="32" t="s">
        <v>29</v>
      </c>
      <c r="E194" s="45" t="s">
        <v>30</v>
      </c>
      <c r="F194" s="45" t="s">
        <v>84</v>
      </c>
      <c r="G194" s="45" t="s">
        <v>280</v>
      </c>
      <c r="H194" s="32" t="s">
        <v>29</v>
      </c>
      <c r="I194" s="45" t="s">
        <v>279</v>
      </c>
      <c r="J194" s="32" t="s">
        <v>29</v>
      </c>
      <c r="K194" s="32" t="s">
        <v>29</v>
      </c>
      <c r="L194" s="20">
        <v>110</v>
      </c>
    </row>
    <row r="195" customHeight="1" spans="1:12">
      <c r="A195" s="8">
        <v>193</v>
      </c>
      <c r="B195" s="45" t="s">
        <v>281</v>
      </c>
      <c r="C195" s="45" t="s">
        <v>28</v>
      </c>
      <c r="D195" s="10" t="s">
        <v>29</v>
      </c>
      <c r="E195" s="45" t="s">
        <v>35</v>
      </c>
      <c r="F195" s="10" t="s">
        <v>55</v>
      </c>
      <c r="G195" s="9" t="s">
        <v>129</v>
      </c>
      <c r="H195" s="10" t="s">
        <v>29</v>
      </c>
      <c r="I195" s="45" t="s">
        <v>281</v>
      </c>
      <c r="J195" s="10" t="s">
        <v>29</v>
      </c>
      <c r="K195" s="10" t="s">
        <v>29</v>
      </c>
      <c r="L195" s="20">
        <v>110</v>
      </c>
    </row>
    <row r="196" customHeight="1" spans="1:12">
      <c r="A196" s="8">
        <v>194</v>
      </c>
      <c r="B196" s="45" t="s">
        <v>282</v>
      </c>
      <c r="C196" s="45" t="s">
        <v>34</v>
      </c>
      <c r="D196" s="32" t="s">
        <v>29</v>
      </c>
      <c r="E196" s="45" t="s">
        <v>30</v>
      </c>
      <c r="F196" s="10" t="s">
        <v>55</v>
      </c>
      <c r="G196" s="9" t="s">
        <v>116</v>
      </c>
      <c r="H196" s="32" t="s">
        <v>29</v>
      </c>
      <c r="I196" s="45" t="s">
        <v>282</v>
      </c>
      <c r="J196" s="32" t="s">
        <v>29</v>
      </c>
      <c r="K196" s="32" t="s">
        <v>29</v>
      </c>
      <c r="L196" s="20">
        <v>110</v>
      </c>
    </row>
    <row r="197" customHeight="1" spans="1:12">
      <c r="A197" s="8">
        <v>195</v>
      </c>
      <c r="B197" s="45" t="s">
        <v>283</v>
      </c>
      <c r="C197" s="45" t="s">
        <v>34</v>
      </c>
      <c r="D197" s="10" t="s">
        <v>29</v>
      </c>
      <c r="E197" s="45" t="s">
        <v>30</v>
      </c>
      <c r="F197" s="10" t="s">
        <v>55</v>
      </c>
      <c r="G197" s="9" t="s">
        <v>129</v>
      </c>
      <c r="H197" s="10" t="s">
        <v>29</v>
      </c>
      <c r="I197" s="45" t="s">
        <v>283</v>
      </c>
      <c r="J197" s="10" t="s">
        <v>29</v>
      </c>
      <c r="K197" s="10" t="s">
        <v>29</v>
      </c>
      <c r="L197" s="20">
        <v>110</v>
      </c>
    </row>
    <row r="198" customHeight="1" spans="1:12">
      <c r="A198" s="8">
        <v>196</v>
      </c>
      <c r="B198" s="45" t="s">
        <v>284</v>
      </c>
      <c r="C198" s="45" t="s">
        <v>28</v>
      </c>
      <c r="D198" s="32" t="s">
        <v>29</v>
      </c>
      <c r="E198" s="45" t="s">
        <v>35</v>
      </c>
      <c r="F198" s="10" t="s">
        <v>55</v>
      </c>
      <c r="G198" s="9" t="s">
        <v>56</v>
      </c>
      <c r="H198" s="32" t="s">
        <v>29</v>
      </c>
      <c r="I198" s="45" t="s">
        <v>284</v>
      </c>
      <c r="J198" s="32" t="s">
        <v>29</v>
      </c>
      <c r="K198" s="32" t="s">
        <v>29</v>
      </c>
      <c r="L198" s="20">
        <v>110</v>
      </c>
    </row>
    <row r="199" customHeight="1" spans="1:12">
      <c r="A199" s="8">
        <v>197</v>
      </c>
      <c r="B199" s="45" t="s">
        <v>285</v>
      </c>
      <c r="C199" s="45" t="s">
        <v>34</v>
      </c>
      <c r="D199" s="10" t="s">
        <v>29</v>
      </c>
      <c r="E199" s="45" t="s">
        <v>30</v>
      </c>
      <c r="F199" s="10" t="s">
        <v>55</v>
      </c>
      <c r="G199" s="9" t="s">
        <v>120</v>
      </c>
      <c r="H199" s="10" t="s">
        <v>29</v>
      </c>
      <c r="I199" s="45" t="s">
        <v>285</v>
      </c>
      <c r="J199" s="10" t="s">
        <v>29</v>
      </c>
      <c r="K199" s="10" t="s">
        <v>29</v>
      </c>
      <c r="L199" s="20">
        <v>110</v>
      </c>
    </row>
    <row r="200" customHeight="1" spans="1:12">
      <c r="A200" s="8">
        <v>198</v>
      </c>
      <c r="B200" s="45" t="s">
        <v>286</v>
      </c>
      <c r="C200" s="45" t="s">
        <v>34</v>
      </c>
      <c r="D200" s="32" t="s">
        <v>29</v>
      </c>
      <c r="E200" s="45" t="s">
        <v>30</v>
      </c>
      <c r="F200" s="45" t="s">
        <v>31</v>
      </c>
      <c r="G200" s="45" t="s">
        <v>287</v>
      </c>
      <c r="H200" s="32" t="s">
        <v>29</v>
      </c>
      <c r="I200" s="45" t="s">
        <v>286</v>
      </c>
      <c r="J200" s="32" t="s">
        <v>29</v>
      </c>
      <c r="K200" s="32" t="s">
        <v>29</v>
      </c>
      <c r="L200" s="20">
        <v>110</v>
      </c>
    </row>
    <row r="201" customHeight="1" spans="1:12">
      <c r="A201" s="8">
        <v>199</v>
      </c>
      <c r="B201" s="10" t="s">
        <v>288</v>
      </c>
      <c r="C201" s="10" t="s">
        <v>28</v>
      </c>
      <c r="D201" s="10" t="s">
        <v>29</v>
      </c>
      <c r="E201" s="10" t="s">
        <v>30</v>
      </c>
      <c r="F201" s="10" t="s">
        <v>48</v>
      </c>
      <c r="G201" s="9" t="s">
        <v>99</v>
      </c>
      <c r="H201" s="10" t="s">
        <v>29</v>
      </c>
      <c r="I201" s="10" t="s">
        <v>288</v>
      </c>
      <c r="J201" s="10" t="s">
        <v>29</v>
      </c>
      <c r="K201" s="10" t="s">
        <v>29</v>
      </c>
      <c r="L201" s="20">
        <v>110</v>
      </c>
    </row>
    <row r="202" customHeight="1" spans="1:12">
      <c r="A202" s="8">
        <v>200</v>
      </c>
      <c r="B202" s="45" t="s">
        <v>289</v>
      </c>
      <c r="C202" s="45" t="s">
        <v>34</v>
      </c>
      <c r="D202" s="32" t="s">
        <v>29</v>
      </c>
      <c r="E202" s="45" t="s">
        <v>30</v>
      </c>
      <c r="F202" s="16" t="s">
        <v>52</v>
      </c>
      <c r="G202" s="16" t="s">
        <v>64</v>
      </c>
      <c r="H202" s="32" t="s">
        <v>29</v>
      </c>
      <c r="I202" s="45" t="s">
        <v>289</v>
      </c>
      <c r="J202" s="32" t="s">
        <v>29</v>
      </c>
      <c r="K202" s="32" t="s">
        <v>29</v>
      </c>
      <c r="L202" s="20">
        <v>110</v>
      </c>
    </row>
    <row r="203" customHeight="1" spans="1:12">
      <c r="A203" s="8">
        <v>201</v>
      </c>
      <c r="B203" s="45" t="s">
        <v>290</v>
      </c>
      <c r="C203" s="45" t="s">
        <v>28</v>
      </c>
      <c r="D203" s="10" t="s">
        <v>29</v>
      </c>
      <c r="E203" s="45" t="s">
        <v>30</v>
      </c>
      <c r="F203" s="10" t="s">
        <v>55</v>
      </c>
      <c r="G203" s="9" t="s">
        <v>129</v>
      </c>
      <c r="H203" s="10" t="s">
        <v>29</v>
      </c>
      <c r="I203" s="45" t="s">
        <v>290</v>
      </c>
      <c r="J203" s="10" t="s">
        <v>29</v>
      </c>
      <c r="K203" s="10" t="s">
        <v>29</v>
      </c>
      <c r="L203" s="20">
        <v>110</v>
      </c>
    </row>
    <row r="204" customHeight="1" spans="1:12">
      <c r="A204" s="8">
        <v>202</v>
      </c>
      <c r="B204" s="45" t="s">
        <v>291</v>
      </c>
      <c r="C204" s="45" t="s">
        <v>28</v>
      </c>
      <c r="D204" s="32" t="s">
        <v>29</v>
      </c>
      <c r="E204" s="45" t="s">
        <v>30</v>
      </c>
      <c r="F204" s="9" t="s">
        <v>48</v>
      </c>
      <c r="G204" s="9" t="s">
        <v>292</v>
      </c>
      <c r="H204" s="32" t="s">
        <v>29</v>
      </c>
      <c r="I204" s="45" t="s">
        <v>291</v>
      </c>
      <c r="J204" s="32" t="s">
        <v>29</v>
      </c>
      <c r="K204" s="32" t="s">
        <v>29</v>
      </c>
      <c r="L204" s="20">
        <v>110</v>
      </c>
    </row>
    <row r="205" customHeight="1" spans="1:12">
      <c r="A205" s="8">
        <v>203</v>
      </c>
      <c r="B205" s="10" t="s">
        <v>293</v>
      </c>
      <c r="C205" s="11" t="s">
        <v>34</v>
      </c>
      <c r="D205" s="10" t="s">
        <v>29</v>
      </c>
      <c r="E205" s="10" t="s">
        <v>35</v>
      </c>
      <c r="F205" s="9" t="s">
        <v>48</v>
      </c>
      <c r="G205" s="9" t="s">
        <v>74</v>
      </c>
      <c r="H205" s="10" t="s">
        <v>29</v>
      </c>
      <c r="I205" s="10" t="s">
        <v>293</v>
      </c>
      <c r="J205" s="10" t="s">
        <v>29</v>
      </c>
      <c r="K205" s="10" t="s">
        <v>29</v>
      </c>
      <c r="L205" s="20">
        <v>110</v>
      </c>
    </row>
    <row r="206" customHeight="1" spans="1:12">
      <c r="A206" s="8">
        <v>204</v>
      </c>
      <c r="B206" s="10" t="s">
        <v>294</v>
      </c>
      <c r="C206" s="10" t="s">
        <v>34</v>
      </c>
      <c r="D206" s="32" t="s">
        <v>29</v>
      </c>
      <c r="E206" s="10" t="s">
        <v>30</v>
      </c>
      <c r="F206" s="9" t="s">
        <v>48</v>
      </c>
      <c r="G206" s="9" t="s">
        <v>102</v>
      </c>
      <c r="H206" s="32" t="s">
        <v>29</v>
      </c>
      <c r="I206" s="10" t="s">
        <v>294</v>
      </c>
      <c r="J206" s="32" t="s">
        <v>29</v>
      </c>
      <c r="K206" s="32" t="s">
        <v>29</v>
      </c>
      <c r="L206" s="20">
        <v>110</v>
      </c>
    </row>
    <row r="207" customHeight="1" spans="1:12">
      <c r="A207" s="8">
        <v>205</v>
      </c>
      <c r="B207" s="10" t="s">
        <v>295</v>
      </c>
      <c r="C207" s="10" t="s">
        <v>28</v>
      </c>
      <c r="D207" s="10" t="s">
        <v>29</v>
      </c>
      <c r="E207" s="10" t="s">
        <v>30</v>
      </c>
      <c r="F207" s="9" t="s">
        <v>84</v>
      </c>
      <c r="G207" s="45" t="s">
        <v>176</v>
      </c>
      <c r="H207" s="10" t="s">
        <v>29</v>
      </c>
      <c r="I207" s="10" t="s">
        <v>295</v>
      </c>
      <c r="J207" s="10" t="s">
        <v>29</v>
      </c>
      <c r="K207" s="10" t="s">
        <v>29</v>
      </c>
      <c r="L207" s="20">
        <v>110</v>
      </c>
    </row>
    <row r="208" customHeight="1" spans="1:12">
      <c r="A208" s="8">
        <v>206</v>
      </c>
      <c r="B208" s="10" t="s">
        <v>296</v>
      </c>
      <c r="C208" s="10" t="s">
        <v>28</v>
      </c>
      <c r="D208" s="32" t="s">
        <v>29</v>
      </c>
      <c r="E208" s="10" t="s">
        <v>35</v>
      </c>
      <c r="F208" s="9" t="s">
        <v>84</v>
      </c>
      <c r="G208" s="45" t="s">
        <v>176</v>
      </c>
      <c r="H208" s="32" t="s">
        <v>29</v>
      </c>
      <c r="I208" s="10" t="s">
        <v>296</v>
      </c>
      <c r="J208" s="32" t="s">
        <v>29</v>
      </c>
      <c r="K208" s="32" t="s">
        <v>29</v>
      </c>
      <c r="L208" s="20">
        <v>110</v>
      </c>
    </row>
    <row r="209" customHeight="1" spans="1:12">
      <c r="A209" s="8">
        <v>207</v>
      </c>
      <c r="B209" s="10" t="s">
        <v>297</v>
      </c>
      <c r="C209" s="10" t="s">
        <v>34</v>
      </c>
      <c r="D209" s="10" t="s">
        <v>29</v>
      </c>
      <c r="E209" s="10" t="s">
        <v>30</v>
      </c>
      <c r="F209" s="9" t="s">
        <v>48</v>
      </c>
      <c r="G209" s="9" t="s">
        <v>67</v>
      </c>
      <c r="H209" s="10" t="s">
        <v>29</v>
      </c>
      <c r="I209" s="10" t="s">
        <v>297</v>
      </c>
      <c r="J209" s="10" t="s">
        <v>29</v>
      </c>
      <c r="K209" s="10" t="s">
        <v>29</v>
      </c>
      <c r="L209" s="20">
        <v>110</v>
      </c>
    </row>
    <row r="210" customHeight="1" spans="1:12">
      <c r="A210" s="8">
        <v>208</v>
      </c>
      <c r="B210" s="10" t="s">
        <v>298</v>
      </c>
      <c r="C210" s="10" t="s">
        <v>28</v>
      </c>
      <c r="D210" s="32" t="s">
        <v>29</v>
      </c>
      <c r="E210" s="10" t="s">
        <v>35</v>
      </c>
      <c r="F210" s="9" t="s">
        <v>48</v>
      </c>
      <c r="G210" s="9" t="s">
        <v>208</v>
      </c>
      <c r="H210" s="32" t="s">
        <v>29</v>
      </c>
      <c r="I210" s="10" t="s">
        <v>298</v>
      </c>
      <c r="J210" s="32" t="s">
        <v>29</v>
      </c>
      <c r="K210" s="32" t="s">
        <v>29</v>
      </c>
      <c r="L210" s="20">
        <v>110</v>
      </c>
    </row>
    <row r="211" customHeight="1" spans="1:12">
      <c r="A211" s="8">
        <v>209</v>
      </c>
      <c r="B211" s="45" t="s">
        <v>299</v>
      </c>
      <c r="C211" s="45" t="s">
        <v>34</v>
      </c>
      <c r="D211" s="10" t="s">
        <v>29</v>
      </c>
      <c r="E211" s="45" t="s">
        <v>30</v>
      </c>
      <c r="F211" s="16" t="s">
        <v>52</v>
      </c>
      <c r="G211" s="16" t="s">
        <v>58</v>
      </c>
      <c r="H211" s="10" t="s">
        <v>29</v>
      </c>
      <c r="I211" s="45" t="s">
        <v>299</v>
      </c>
      <c r="J211" s="10" t="s">
        <v>29</v>
      </c>
      <c r="K211" s="10" t="s">
        <v>29</v>
      </c>
      <c r="L211" s="20">
        <v>110</v>
      </c>
    </row>
    <row r="212" customHeight="1" spans="1:12">
      <c r="A212" s="8">
        <v>210</v>
      </c>
      <c r="B212" s="9" t="s">
        <v>300</v>
      </c>
      <c r="C212" s="9" t="s">
        <v>34</v>
      </c>
      <c r="D212" s="32" t="s">
        <v>29</v>
      </c>
      <c r="E212" s="10" t="s">
        <v>35</v>
      </c>
      <c r="F212" s="10" t="s">
        <v>31</v>
      </c>
      <c r="G212" s="9" t="s">
        <v>227</v>
      </c>
      <c r="H212" s="32" t="s">
        <v>29</v>
      </c>
      <c r="I212" s="10" t="s">
        <v>300</v>
      </c>
      <c r="J212" s="32" t="s">
        <v>29</v>
      </c>
      <c r="K212" s="32" t="s">
        <v>29</v>
      </c>
      <c r="L212" s="20">
        <v>110</v>
      </c>
    </row>
    <row r="213" customHeight="1" spans="1:12">
      <c r="A213" s="8">
        <v>211</v>
      </c>
      <c r="B213" s="9" t="s">
        <v>301</v>
      </c>
      <c r="C213" s="9" t="s">
        <v>28</v>
      </c>
      <c r="D213" s="10" t="s">
        <v>29</v>
      </c>
      <c r="E213" s="10" t="s">
        <v>30</v>
      </c>
      <c r="F213" s="10" t="s">
        <v>31</v>
      </c>
      <c r="G213" s="9" t="s">
        <v>224</v>
      </c>
      <c r="H213" s="10" t="s">
        <v>29</v>
      </c>
      <c r="I213" s="10" t="s">
        <v>301</v>
      </c>
      <c r="J213" s="10" t="s">
        <v>29</v>
      </c>
      <c r="K213" s="10" t="s">
        <v>29</v>
      </c>
      <c r="L213" s="20">
        <v>110</v>
      </c>
    </row>
    <row r="214" customHeight="1" spans="1:12">
      <c r="A214" s="8">
        <v>212</v>
      </c>
      <c r="B214" s="9" t="s">
        <v>302</v>
      </c>
      <c r="C214" s="9" t="s">
        <v>28</v>
      </c>
      <c r="D214" s="32" t="s">
        <v>29</v>
      </c>
      <c r="E214" s="10" t="s">
        <v>35</v>
      </c>
      <c r="F214" s="10" t="s">
        <v>31</v>
      </c>
      <c r="G214" s="9" t="s">
        <v>36</v>
      </c>
      <c r="H214" s="32" t="s">
        <v>29</v>
      </c>
      <c r="I214" s="10" t="s">
        <v>302</v>
      </c>
      <c r="J214" s="32" t="s">
        <v>29</v>
      </c>
      <c r="K214" s="32" t="s">
        <v>29</v>
      </c>
      <c r="L214" s="20">
        <v>110</v>
      </c>
    </row>
    <row r="215" customHeight="1" spans="1:12">
      <c r="A215" s="8">
        <v>213</v>
      </c>
      <c r="B215" s="9" t="s">
        <v>303</v>
      </c>
      <c r="C215" s="9" t="s">
        <v>34</v>
      </c>
      <c r="D215" s="10" t="s">
        <v>29</v>
      </c>
      <c r="E215" s="10" t="s">
        <v>35</v>
      </c>
      <c r="F215" s="10" t="s">
        <v>31</v>
      </c>
      <c r="G215" s="9" t="s">
        <v>32</v>
      </c>
      <c r="H215" s="10" t="s">
        <v>29</v>
      </c>
      <c r="I215" s="10" t="s">
        <v>303</v>
      </c>
      <c r="J215" s="10" t="s">
        <v>29</v>
      </c>
      <c r="K215" s="10" t="s">
        <v>29</v>
      </c>
      <c r="L215" s="20">
        <v>110</v>
      </c>
    </row>
    <row r="216" customHeight="1" spans="1:12">
      <c r="A216" s="8">
        <v>214</v>
      </c>
      <c r="B216" s="9" t="s">
        <v>304</v>
      </c>
      <c r="C216" s="9" t="s">
        <v>28</v>
      </c>
      <c r="D216" s="32" t="s">
        <v>29</v>
      </c>
      <c r="E216" s="10" t="s">
        <v>35</v>
      </c>
      <c r="F216" s="10" t="s">
        <v>31</v>
      </c>
      <c r="G216" s="9" t="s">
        <v>32</v>
      </c>
      <c r="H216" s="32" t="s">
        <v>29</v>
      </c>
      <c r="I216" s="10" t="s">
        <v>304</v>
      </c>
      <c r="J216" s="32" t="s">
        <v>29</v>
      </c>
      <c r="K216" s="32" t="s">
        <v>29</v>
      </c>
      <c r="L216" s="20">
        <v>110</v>
      </c>
    </row>
    <row r="217" customHeight="1" spans="1:12">
      <c r="A217" s="8">
        <v>215</v>
      </c>
      <c r="B217" s="10" t="s">
        <v>305</v>
      </c>
      <c r="C217" s="10" t="s">
        <v>28</v>
      </c>
      <c r="D217" s="10" t="s">
        <v>29</v>
      </c>
      <c r="E217" s="9" t="s">
        <v>35</v>
      </c>
      <c r="F217" s="9" t="s">
        <v>48</v>
      </c>
      <c r="G217" s="9" t="s">
        <v>94</v>
      </c>
      <c r="H217" s="10" t="s">
        <v>29</v>
      </c>
      <c r="I217" s="10" t="s">
        <v>305</v>
      </c>
      <c r="J217" s="10" t="s">
        <v>29</v>
      </c>
      <c r="K217" s="10" t="s">
        <v>29</v>
      </c>
      <c r="L217" s="20">
        <v>110</v>
      </c>
    </row>
    <row r="218" customHeight="1" spans="1:12">
      <c r="A218" s="8">
        <v>216</v>
      </c>
      <c r="B218" s="10" t="s">
        <v>306</v>
      </c>
      <c r="C218" s="10" t="s">
        <v>34</v>
      </c>
      <c r="D218" s="32" t="s">
        <v>29</v>
      </c>
      <c r="E218" s="9" t="s">
        <v>35</v>
      </c>
      <c r="F218" s="9" t="s">
        <v>48</v>
      </c>
      <c r="G218" s="9" t="s">
        <v>67</v>
      </c>
      <c r="H218" s="32" t="s">
        <v>29</v>
      </c>
      <c r="I218" s="10" t="s">
        <v>306</v>
      </c>
      <c r="J218" s="32" t="s">
        <v>29</v>
      </c>
      <c r="K218" s="32" t="s">
        <v>29</v>
      </c>
      <c r="L218" s="20">
        <v>110</v>
      </c>
    </row>
    <row r="219" customHeight="1" spans="1:12">
      <c r="A219" s="8">
        <v>217</v>
      </c>
      <c r="B219" s="45" t="s">
        <v>307</v>
      </c>
      <c r="C219" s="45" t="s">
        <v>34</v>
      </c>
      <c r="D219" s="10" t="s">
        <v>29</v>
      </c>
      <c r="E219" s="45" t="s">
        <v>30</v>
      </c>
      <c r="F219" s="9" t="s">
        <v>48</v>
      </c>
      <c r="G219" s="9" t="s">
        <v>67</v>
      </c>
      <c r="H219" s="10" t="s">
        <v>29</v>
      </c>
      <c r="I219" s="45" t="s">
        <v>307</v>
      </c>
      <c r="J219" s="10" t="s">
        <v>29</v>
      </c>
      <c r="K219" s="10" t="s">
        <v>29</v>
      </c>
      <c r="L219" s="20">
        <v>110</v>
      </c>
    </row>
    <row r="220" customHeight="1" spans="1:12">
      <c r="A220" s="8">
        <v>218</v>
      </c>
      <c r="B220" s="45" t="s">
        <v>308</v>
      </c>
      <c r="C220" s="45" t="s">
        <v>28</v>
      </c>
      <c r="D220" s="32" t="s">
        <v>29</v>
      </c>
      <c r="E220" s="45" t="s">
        <v>35</v>
      </c>
      <c r="F220" s="9" t="s">
        <v>48</v>
      </c>
      <c r="G220" s="9" t="s">
        <v>67</v>
      </c>
      <c r="H220" s="32" t="s">
        <v>29</v>
      </c>
      <c r="I220" s="45" t="s">
        <v>308</v>
      </c>
      <c r="J220" s="32" t="s">
        <v>29</v>
      </c>
      <c r="K220" s="32" t="s">
        <v>29</v>
      </c>
      <c r="L220" s="20">
        <v>110</v>
      </c>
    </row>
    <row r="221" customHeight="1" spans="1:12">
      <c r="A221" s="8">
        <v>219</v>
      </c>
      <c r="B221" s="45" t="s">
        <v>309</v>
      </c>
      <c r="C221" s="45" t="s">
        <v>34</v>
      </c>
      <c r="D221" s="10" t="s">
        <v>29</v>
      </c>
      <c r="E221" s="45" t="s">
        <v>30</v>
      </c>
      <c r="F221" s="9" t="s">
        <v>48</v>
      </c>
      <c r="G221" s="9" t="s">
        <v>61</v>
      </c>
      <c r="H221" s="10" t="s">
        <v>29</v>
      </c>
      <c r="I221" s="45" t="s">
        <v>309</v>
      </c>
      <c r="J221" s="10" t="s">
        <v>29</v>
      </c>
      <c r="K221" s="10" t="s">
        <v>29</v>
      </c>
      <c r="L221" s="20">
        <v>110</v>
      </c>
    </row>
    <row r="222" customHeight="1" spans="1:12">
      <c r="A222" s="8">
        <v>220</v>
      </c>
      <c r="B222" s="45" t="s">
        <v>310</v>
      </c>
      <c r="C222" s="45" t="s">
        <v>28</v>
      </c>
      <c r="D222" s="32" t="s">
        <v>29</v>
      </c>
      <c r="E222" s="45" t="s">
        <v>35</v>
      </c>
      <c r="F222" s="9" t="s">
        <v>48</v>
      </c>
      <c r="G222" s="9" t="s">
        <v>61</v>
      </c>
      <c r="H222" s="32" t="s">
        <v>29</v>
      </c>
      <c r="I222" s="45" t="s">
        <v>310</v>
      </c>
      <c r="J222" s="32" t="s">
        <v>29</v>
      </c>
      <c r="K222" s="32" t="s">
        <v>29</v>
      </c>
      <c r="L222" s="20">
        <v>110</v>
      </c>
    </row>
    <row r="223" customHeight="1" spans="1:12">
      <c r="A223" s="8">
        <v>221</v>
      </c>
      <c r="B223" s="45" t="s">
        <v>311</v>
      </c>
      <c r="C223" s="45" t="s">
        <v>34</v>
      </c>
      <c r="D223" s="10" t="s">
        <v>29</v>
      </c>
      <c r="E223" s="45" t="s">
        <v>35</v>
      </c>
      <c r="F223" s="9" t="s">
        <v>48</v>
      </c>
      <c r="G223" s="9" t="s">
        <v>61</v>
      </c>
      <c r="H223" s="10" t="s">
        <v>29</v>
      </c>
      <c r="I223" s="45" t="s">
        <v>311</v>
      </c>
      <c r="J223" s="10" t="s">
        <v>29</v>
      </c>
      <c r="K223" s="10" t="s">
        <v>29</v>
      </c>
      <c r="L223" s="20">
        <v>110</v>
      </c>
    </row>
    <row r="224" customHeight="1" spans="1:12">
      <c r="A224" s="8">
        <v>222</v>
      </c>
      <c r="B224" s="45" t="s">
        <v>312</v>
      </c>
      <c r="C224" s="45" t="s">
        <v>34</v>
      </c>
      <c r="D224" s="32" t="s">
        <v>29</v>
      </c>
      <c r="E224" s="45" t="s">
        <v>30</v>
      </c>
      <c r="F224" s="9" t="s">
        <v>48</v>
      </c>
      <c r="G224" s="9" t="s">
        <v>208</v>
      </c>
      <c r="H224" s="32" t="s">
        <v>29</v>
      </c>
      <c r="I224" s="45" t="s">
        <v>312</v>
      </c>
      <c r="J224" s="32" t="s">
        <v>29</v>
      </c>
      <c r="K224" s="32" t="s">
        <v>29</v>
      </c>
      <c r="L224" s="20">
        <v>110</v>
      </c>
    </row>
    <row r="225" customHeight="1" spans="1:12">
      <c r="A225" s="8">
        <v>223</v>
      </c>
      <c r="B225" s="45" t="s">
        <v>313</v>
      </c>
      <c r="C225" s="45" t="s">
        <v>34</v>
      </c>
      <c r="D225" s="10" t="s">
        <v>29</v>
      </c>
      <c r="E225" s="45" t="s">
        <v>30</v>
      </c>
      <c r="F225" s="9" t="s">
        <v>48</v>
      </c>
      <c r="G225" s="9" t="s">
        <v>208</v>
      </c>
      <c r="H225" s="10" t="s">
        <v>29</v>
      </c>
      <c r="I225" s="45" t="s">
        <v>313</v>
      </c>
      <c r="J225" s="10" t="s">
        <v>29</v>
      </c>
      <c r="K225" s="10" t="s">
        <v>29</v>
      </c>
      <c r="L225" s="20">
        <v>110</v>
      </c>
    </row>
    <row r="226" customHeight="1" spans="1:12">
      <c r="A226" s="8">
        <v>224</v>
      </c>
      <c r="B226" s="10" t="s">
        <v>314</v>
      </c>
      <c r="C226" s="10" t="s">
        <v>34</v>
      </c>
      <c r="D226" s="32" t="s">
        <v>29</v>
      </c>
      <c r="E226" s="10" t="s">
        <v>30</v>
      </c>
      <c r="F226" s="9" t="s">
        <v>48</v>
      </c>
      <c r="G226" s="9" t="s">
        <v>91</v>
      </c>
      <c r="H226" s="32" t="s">
        <v>29</v>
      </c>
      <c r="I226" s="10" t="s">
        <v>314</v>
      </c>
      <c r="J226" s="32" t="s">
        <v>29</v>
      </c>
      <c r="K226" s="32" t="s">
        <v>29</v>
      </c>
      <c r="L226" s="20">
        <v>110</v>
      </c>
    </row>
    <row r="227" customHeight="1" spans="1:12">
      <c r="A227" s="8">
        <v>225</v>
      </c>
      <c r="B227" s="9" t="s">
        <v>315</v>
      </c>
      <c r="C227" s="9" t="s">
        <v>34</v>
      </c>
      <c r="D227" s="10" t="s">
        <v>29</v>
      </c>
      <c r="E227" s="10" t="s">
        <v>30</v>
      </c>
      <c r="F227" s="9" t="s">
        <v>48</v>
      </c>
      <c r="G227" s="9" t="s">
        <v>96</v>
      </c>
      <c r="H227" s="10" t="s">
        <v>29</v>
      </c>
      <c r="I227" s="9" t="s">
        <v>315</v>
      </c>
      <c r="J227" s="10" t="s">
        <v>29</v>
      </c>
      <c r="K227" s="10" t="s">
        <v>29</v>
      </c>
      <c r="L227" s="20">
        <v>110</v>
      </c>
    </row>
    <row r="228" customHeight="1" spans="1:12">
      <c r="A228" s="8">
        <v>226</v>
      </c>
      <c r="B228" s="9" t="s">
        <v>316</v>
      </c>
      <c r="C228" s="9" t="s">
        <v>34</v>
      </c>
      <c r="D228" s="32" t="s">
        <v>29</v>
      </c>
      <c r="E228" s="10" t="s">
        <v>30</v>
      </c>
      <c r="F228" s="9" t="s">
        <v>48</v>
      </c>
      <c r="G228" s="9" t="s">
        <v>179</v>
      </c>
      <c r="H228" s="32" t="s">
        <v>29</v>
      </c>
      <c r="I228" s="9" t="s">
        <v>316</v>
      </c>
      <c r="J228" s="32" t="s">
        <v>29</v>
      </c>
      <c r="K228" s="32" t="s">
        <v>29</v>
      </c>
      <c r="L228" s="20">
        <v>110</v>
      </c>
    </row>
    <row r="229" customHeight="1" spans="1:12">
      <c r="A229" s="8">
        <v>227</v>
      </c>
      <c r="B229" s="9" t="s">
        <v>317</v>
      </c>
      <c r="C229" s="9" t="s">
        <v>28</v>
      </c>
      <c r="D229" s="10" t="s">
        <v>29</v>
      </c>
      <c r="E229" s="10" t="s">
        <v>30</v>
      </c>
      <c r="F229" s="16" t="s">
        <v>52</v>
      </c>
      <c r="G229" s="9" t="s">
        <v>69</v>
      </c>
      <c r="H229" s="10" t="s">
        <v>29</v>
      </c>
      <c r="I229" s="9" t="s">
        <v>317</v>
      </c>
      <c r="J229" s="10" t="s">
        <v>29</v>
      </c>
      <c r="K229" s="10" t="s">
        <v>29</v>
      </c>
      <c r="L229" s="20">
        <v>110</v>
      </c>
    </row>
    <row r="230" customHeight="1" spans="1:12">
      <c r="A230" s="8">
        <v>228</v>
      </c>
      <c r="B230" s="9" t="s">
        <v>318</v>
      </c>
      <c r="C230" s="9" t="s">
        <v>34</v>
      </c>
      <c r="D230" s="32" t="s">
        <v>29</v>
      </c>
      <c r="E230" s="10" t="s">
        <v>35</v>
      </c>
      <c r="F230" s="16" t="s">
        <v>52</v>
      </c>
      <c r="G230" s="9" t="s">
        <v>89</v>
      </c>
      <c r="H230" s="32" t="s">
        <v>29</v>
      </c>
      <c r="I230" s="9" t="s">
        <v>318</v>
      </c>
      <c r="J230" s="32" t="s">
        <v>29</v>
      </c>
      <c r="K230" s="32" t="s">
        <v>29</v>
      </c>
      <c r="L230" s="20">
        <v>110</v>
      </c>
    </row>
    <row r="231" customHeight="1" spans="1:12">
      <c r="A231" s="8">
        <v>229</v>
      </c>
      <c r="B231" s="9" t="s">
        <v>319</v>
      </c>
      <c r="C231" s="9" t="s">
        <v>34</v>
      </c>
      <c r="D231" s="10" t="s">
        <v>29</v>
      </c>
      <c r="E231" s="9" t="s">
        <v>30</v>
      </c>
      <c r="F231" s="9" t="s">
        <v>48</v>
      </c>
      <c r="G231" s="9" t="s">
        <v>181</v>
      </c>
      <c r="H231" s="10" t="s">
        <v>29</v>
      </c>
      <c r="I231" s="9" t="s">
        <v>319</v>
      </c>
      <c r="J231" s="10" t="s">
        <v>29</v>
      </c>
      <c r="K231" s="10" t="s">
        <v>29</v>
      </c>
      <c r="L231" s="20">
        <v>110</v>
      </c>
    </row>
    <row r="232" customHeight="1" spans="1:12">
      <c r="A232" s="8">
        <v>230</v>
      </c>
      <c r="B232" s="9" t="s">
        <v>320</v>
      </c>
      <c r="C232" s="9" t="s">
        <v>34</v>
      </c>
      <c r="D232" s="32" t="s">
        <v>29</v>
      </c>
      <c r="E232" s="9" t="s">
        <v>30</v>
      </c>
      <c r="F232" s="9" t="s">
        <v>48</v>
      </c>
      <c r="G232" s="9" t="s">
        <v>208</v>
      </c>
      <c r="H232" s="32" t="s">
        <v>29</v>
      </c>
      <c r="I232" s="9" t="s">
        <v>320</v>
      </c>
      <c r="J232" s="32" t="s">
        <v>29</v>
      </c>
      <c r="K232" s="32" t="s">
        <v>29</v>
      </c>
      <c r="L232" s="20">
        <v>110</v>
      </c>
    </row>
    <row r="233" customHeight="1" spans="1:12">
      <c r="A233" s="8">
        <v>231</v>
      </c>
      <c r="B233" s="9" t="s">
        <v>321</v>
      </c>
      <c r="C233" s="9" t="s">
        <v>28</v>
      </c>
      <c r="D233" s="10" t="s">
        <v>29</v>
      </c>
      <c r="E233" s="9" t="s">
        <v>30</v>
      </c>
      <c r="F233" s="9" t="s">
        <v>48</v>
      </c>
      <c r="G233" s="9" t="s">
        <v>203</v>
      </c>
      <c r="H233" s="10" t="s">
        <v>29</v>
      </c>
      <c r="I233" s="9" t="s">
        <v>321</v>
      </c>
      <c r="J233" s="10" t="s">
        <v>29</v>
      </c>
      <c r="K233" s="10" t="s">
        <v>29</v>
      </c>
      <c r="L233" s="20">
        <v>110</v>
      </c>
    </row>
    <row r="234" customHeight="1" spans="1:12">
      <c r="A234" s="8">
        <v>232</v>
      </c>
      <c r="B234" s="9" t="s">
        <v>322</v>
      </c>
      <c r="C234" s="9" t="s">
        <v>28</v>
      </c>
      <c r="D234" s="32" t="s">
        <v>29</v>
      </c>
      <c r="E234" s="9" t="s">
        <v>30</v>
      </c>
      <c r="F234" s="9" t="s">
        <v>48</v>
      </c>
      <c r="G234" s="9" t="s">
        <v>208</v>
      </c>
      <c r="H234" s="32" t="s">
        <v>29</v>
      </c>
      <c r="I234" s="9" t="s">
        <v>322</v>
      </c>
      <c r="J234" s="32" t="s">
        <v>29</v>
      </c>
      <c r="K234" s="32" t="s">
        <v>29</v>
      </c>
      <c r="L234" s="20">
        <v>110</v>
      </c>
    </row>
    <row r="235" customHeight="1" spans="1:12">
      <c r="A235" s="8">
        <v>233</v>
      </c>
      <c r="B235" s="9" t="s">
        <v>323</v>
      </c>
      <c r="C235" s="13" t="s">
        <v>28</v>
      </c>
      <c r="D235" s="10" t="s">
        <v>29</v>
      </c>
      <c r="E235" s="9" t="s">
        <v>35</v>
      </c>
      <c r="F235" s="10" t="s">
        <v>31</v>
      </c>
      <c r="G235" s="10" t="s">
        <v>79</v>
      </c>
      <c r="H235" s="10" t="s">
        <v>29</v>
      </c>
      <c r="I235" s="9" t="s">
        <v>323</v>
      </c>
      <c r="J235" s="10" t="s">
        <v>29</v>
      </c>
      <c r="K235" s="10" t="s">
        <v>29</v>
      </c>
      <c r="L235" s="20">
        <v>110</v>
      </c>
    </row>
    <row r="236" customHeight="1" spans="1:12">
      <c r="A236" s="8">
        <v>234</v>
      </c>
      <c r="B236" s="9" t="s">
        <v>324</v>
      </c>
      <c r="C236" s="13" t="s">
        <v>28</v>
      </c>
      <c r="D236" s="32" t="s">
        <v>29</v>
      </c>
      <c r="E236" s="9" t="s">
        <v>30</v>
      </c>
      <c r="F236" s="16" t="s">
        <v>52</v>
      </c>
      <c r="G236" s="9" t="s">
        <v>69</v>
      </c>
      <c r="H236" s="32" t="s">
        <v>29</v>
      </c>
      <c r="I236" s="9" t="s">
        <v>324</v>
      </c>
      <c r="J236" s="32" t="s">
        <v>29</v>
      </c>
      <c r="K236" s="32" t="s">
        <v>29</v>
      </c>
      <c r="L236" s="20">
        <v>110</v>
      </c>
    </row>
    <row r="237" customHeight="1" spans="1:12">
      <c r="A237" s="8">
        <v>235</v>
      </c>
      <c r="B237" s="9" t="s">
        <v>325</v>
      </c>
      <c r="C237" s="13" t="s">
        <v>34</v>
      </c>
      <c r="D237" s="10" t="s">
        <v>29</v>
      </c>
      <c r="E237" s="9" t="s">
        <v>35</v>
      </c>
      <c r="F237" s="9" t="s">
        <v>48</v>
      </c>
      <c r="G237" s="9" t="s">
        <v>61</v>
      </c>
      <c r="H237" s="10" t="s">
        <v>29</v>
      </c>
      <c r="I237" s="9" t="s">
        <v>325</v>
      </c>
      <c r="J237" s="10" t="s">
        <v>29</v>
      </c>
      <c r="K237" s="10" t="s">
        <v>29</v>
      </c>
      <c r="L237" s="20">
        <v>110</v>
      </c>
    </row>
    <row r="238" customHeight="1" spans="1:12">
      <c r="A238" s="8">
        <v>236</v>
      </c>
      <c r="B238" s="9" t="s">
        <v>326</v>
      </c>
      <c r="C238" s="13" t="s">
        <v>34</v>
      </c>
      <c r="D238" s="32" t="s">
        <v>29</v>
      </c>
      <c r="E238" s="9" t="s">
        <v>35</v>
      </c>
      <c r="F238" s="9" t="s">
        <v>48</v>
      </c>
      <c r="G238" s="9" t="s">
        <v>179</v>
      </c>
      <c r="H238" s="32" t="s">
        <v>29</v>
      </c>
      <c r="I238" s="9" t="s">
        <v>326</v>
      </c>
      <c r="J238" s="32" t="s">
        <v>29</v>
      </c>
      <c r="K238" s="32" t="s">
        <v>29</v>
      </c>
      <c r="L238" s="20">
        <v>110</v>
      </c>
    </row>
    <row r="239" customHeight="1" spans="1:12">
      <c r="A239" s="8">
        <v>237</v>
      </c>
      <c r="B239" s="9" t="s">
        <v>327</v>
      </c>
      <c r="C239" s="13" t="s">
        <v>28</v>
      </c>
      <c r="D239" s="10" t="s">
        <v>29</v>
      </c>
      <c r="E239" s="9" t="s">
        <v>30</v>
      </c>
      <c r="F239" s="10" t="s">
        <v>55</v>
      </c>
      <c r="G239" s="9" t="s">
        <v>126</v>
      </c>
      <c r="H239" s="10" t="s">
        <v>29</v>
      </c>
      <c r="I239" s="9" t="s">
        <v>327</v>
      </c>
      <c r="J239" s="10" t="s">
        <v>29</v>
      </c>
      <c r="K239" s="10" t="s">
        <v>29</v>
      </c>
      <c r="L239" s="20">
        <v>110</v>
      </c>
    </row>
    <row r="240" customHeight="1" spans="1:12">
      <c r="A240" s="8">
        <v>238</v>
      </c>
      <c r="B240" s="10" t="s">
        <v>328</v>
      </c>
      <c r="C240" s="10" t="s">
        <v>28</v>
      </c>
      <c r="D240" s="32" t="s">
        <v>29</v>
      </c>
      <c r="E240" s="10" t="s">
        <v>30</v>
      </c>
      <c r="F240" s="16" t="s">
        <v>52</v>
      </c>
      <c r="G240" s="10" t="s">
        <v>53</v>
      </c>
      <c r="H240" s="32" t="s">
        <v>29</v>
      </c>
      <c r="I240" s="10" t="s">
        <v>328</v>
      </c>
      <c r="J240" s="32" t="s">
        <v>29</v>
      </c>
      <c r="K240" s="32" t="s">
        <v>29</v>
      </c>
      <c r="L240" s="20">
        <v>110</v>
      </c>
    </row>
    <row r="241" customHeight="1" spans="1:12">
      <c r="A241" s="8">
        <v>239</v>
      </c>
      <c r="B241" s="9" t="s">
        <v>329</v>
      </c>
      <c r="C241" s="10" t="s">
        <v>28</v>
      </c>
      <c r="D241" s="10" t="s">
        <v>29</v>
      </c>
      <c r="E241" s="9" t="s">
        <v>30</v>
      </c>
      <c r="F241" s="10" t="s">
        <v>55</v>
      </c>
      <c r="G241" s="9" t="s">
        <v>123</v>
      </c>
      <c r="H241" s="10" t="s">
        <v>29</v>
      </c>
      <c r="I241" s="9" t="s">
        <v>329</v>
      </c>
      <c r="J241" s="10" t="s">
        <v>29</v>
      </c>
      <c r="K241" s="10" t="s">
        <v>29</v>
      </c>
      <c r="L241" s="20">
        <v>110</v>
      </c>
    </row>
    <row r="242" customHeight="1" spans="1:12">
      <c r="A242" s="8">
        <v>240</v>
      </c>
      <c r="B242" s="10" t="s">
        <v>330</v>
      </c>
      <c r="C242" s="10" t="s">
        <v>34</v>
      </c>
      <c r="D242" s="32" t="s">
        <v>29</v>
      </c>
      <c r="E242" s="9" t="s">
        <v>35</v>
      </c>
      <c r="F242" s="10" t="s">
        <v>31</v>
      </c>
      <c r="G242" s="10" t="s">
        <v>79</v>
      </c>
      <c r="H242" s="32" t="s">
        <v>29</v>
      </c>
      <c r="I242" s="10" t="s">
        <v>330</v>
      </c>
      <c r="J242" s="32" t="s">
        <v>29</v>
      </c>
      <c r="K242" s="32" t="s">
        <v>29</v>
      </c>
      <c r="L242" s="20">
        <v>110</v>
      </c>
    </row>
    <row r="243" customHeight="1" spans="1:12">
      <c r="A243" s="8">
        <v>241</v>
      </c>
      <c r="B243" s="10" t="s">
        <v>331</v>
      </c>
      <c r="C243" s="10" t="s">
        <v>34</v>
      </c>
      <c r="D243" s="10" t="s">
        <v>29</v>
      </c>
      <c r="E243" s="9" t="s">
        <v>35</v>
      </c>
      <c r="F243" s="9" t="s">
        <v>48</v>
      </c>
      <c r="G243" s="9" t="s">
        <v>67</v>
      </c>
      <c r="H243" s="10" t="s">
        <v>29</v>
      </c>
      <c r="I243" s="10" t="s">
        <v>331</v>
      </c>
      <c r="J243" s="10" t="s">
        <v>29</v>
      </c>
      <c r="K243" s="10" t="s">
        <v>29</v>
      </c>
      <c r="L243" s="20">
        <v>110</v>
      </c>
    </row>
    <row r="244" customHeight="1" spans="1:12">
      <c r="A244" s="8">
        <v>242</v>
      </c>
      <c r="B244" s="45" t="s">
        <v>332</v>
      </c>
      <c r="C244" s="45" t="s">
        <v>28</v>
      </c>
      <c r="D244" s="32" t="s">
        <v>29</v>
      </c>
      <c r="E244" s="45" t="s">
        <v>35</v>
      </c>
      <c r="F244" s="9" t="s">
        <v>48</v>
      </c>
      <c r="G244" s="9" t="s">
        <v>67</v>
      </c>
      <c r="H244" s="32" t="s">
        <v>29</v>
      </c>
      <c r="I244" s="45" t="s">
        <v>332</v>
      </c>
      <c r="J244" s="32" t="s">
        <v>29</v>
      </c>
      <c r="K244" s="32" t="s">
        <v>29</v>
      </c>
      <c r="L244" s="20">
        <v>110</v>
      </c>
    </row>
    <row r="245" customHeight="1" spans="1:12">
      <c r="A245" s="8">
        <v>243</v>
      </c>
      <c r="B245" s="45" t="s">
        <v>333</v>
      </c>
      <c r="C245" s="45" t="s">
        <v>34</v>
      </c>
      <c r="D245" s="10" t="s">
        <v>29</v>
      </c>
      <c r="E245" s="45" t="s">
        <v>30</v>
      </c>
      <c r="F245" s="16" t="s">
        <v>52</v>
      </c>
      <c r="G245" s="9" t="s">
        <v>156</v>
      </c>
      <c r="H245" s="10" t="s">
        <v>29</v>
      </c>
      <c r="I245" s="45" t="s">
        <v>333</v>
      </c>
      <c r="J245" s="10" t="s">
        <v>29</v>
      </c>
      <c r="K245" s="10" t="s">
        <v>29</v>
      </c>
      <c r="L245" s="20">
        <v>110</v>
      </c>
    </row>
    <row r="246" customHeight="1" spans="1:12">
      <c r="A246" s="8">
        <v>244</v>
      </c>
      <c r="B246" s="10" t="s">
        <v>334</v>
      </c>
      <c r="C246" s="11" t="s">
        <v>34</v>
      </c>
      <c r="D246" s="32" t="s">
        <v>29</v>
      </c>
      <c r="E246" s="10" t="s">
        <v>35</v>
      </c>
      <c r="F246" s="10" t="s">
        <v>55</v>
      </c>
      <c r="G246" s="9" t="s">
        <v>110</v>
      </c>
      <c r="H246" s="32" t="s">
        <v>29</v>
      </c>
      <c r="I246" s="10" t="s">
        <v>334</v>
      </c>
      <c r="J246" s="32" t="s">
        <v>29</v>
      </c>
      <c r="K246" s="32" t="s">
        <v>29</v>
      </c>
      <c r="L246" s="20">
        <v>110</v>
      </c>
    </row>
    <row r="247" s="58" customFormat="1" customHeight="1" spans="1:12">
      <c r="A247" s="8">
        <v>245</v>
      </c>
      <c r="B247" s="10" t="s">
        <v>335</v>
      </c>
      <c r="C247" s="10" t="s">
        <v>28</v>
      </c>
      <c r="D247" s="10" t="s">
        <v>29</v>
      </c>
      <c r="E247" s="10" t="s">
        <v>35</v>
      </c>
      <c r="F247" s="10" t="s">
        <v>55</v>
      </c>
      <c r="G247" s="9" t="s">
        <v>123</v>
      </c>
      <c r="H247" s="10" t="s">
        <v>29</v>
      </c>
      <c r="I247" s="10" t="s">
        <v>335</v>
      </c>
      <c r="J247" s="10" t="s">
        <v>29</v>
      </c>
      <c r="K247" s="10" t="s">
        <v>29</v>
      </c>
      <c r="L247" s="20">
        <v>110</v>
      </c>
    </row>
    <row r="248" s="1" customFormat="1" customHeight="1" spans="1:12">
      <c r="A248" s="8">
        <v>246</v>
      </c>
      <c r="B248" s="9" t="s">
        <v>336</v>
      </c>
      <c r="C248" s="9" t="s">
        <v>34</v>
      </c>
      <c r="D248" s="32" t="s">
        <v>29</v>
      </c>
      <c r="E248" s="10" t="s">
        <v>35</v>
      </c>
      <c r="F248" s="9" t="s">
        <v>48</v>
      </c>
      <c r="G248" s="9" t="s">
        <v>208</v>
      </c>
      <c r="H248" s="32" t="s">
        <v>29</v>
      </c>
      <c r="I248" s="9" t="s">
        <v>336</v>
      </c>
      <c r="J248" s="32" t="s">
        <v>29</v>
      </c>
      <c r="K248" s="32" t="s">
        <v>29</v>
      </c>
      <c r="L248" s="20">
        <v>110</v>
      </c>
    </row>
    <row r="249" s="1" customFormat="1" customHeight="1" spans="1:12">
      <c r="A249" s="8">
        <v>247</v>
      </c>
      <c r="B249" s="9" t="s">
        <v>337</v>
      </c>
      <c r="C249" s="9" t="s">
        <v>28</v>
      </c>
      <c r="D249" s="10" t="s">
        <v>29</v>
      </c>
      <c r="E249" s="10" t="s">
        <v>35</v>
      </c>
      <c r="F249" s="9" t="s">
        <v>48</v>
      </c>
      <c r="G249" s="9" t="s">
        <v>94</v>
      </c>
      <c r="H249" s="10" t="s">
        <v>29</v>
      </c>
      <c r="I249" s="9" t="s">
        <v>337</v>
      </c>
      <c r="J249" s="10" t="s">
        <v>29</v>
      </c>
      <c r="K249" s="10" t="s">
        <v>29</v>
      </c>
      <c r="L249" s="20">
        <v>110</v>
      </c>
    </row>
    <row r="250" s="59" customFormat="1" customHeight="1" spans="1:12">
      <c r="A250" s="8">
        <v>248</v>
      </c>
      <c r="B250" s="45" t="s">
        <v>338</v>
      </c>
      <c r="C250" s="45" t="s">
        <v>34</v>
      </c>
      <c r="D250" s="32" t="s">
        <v>29</v>
      </c>
      <c r="E250" s="9" t="s">
        <v>35</v>
      </c>
      <c r="F250" s="10" t="s">
        <v>55</v>
      </c>
      <c r="G250" s="9" t="s">
        <v>126</v>
      </c>
      <c r="H250" s="32" t="s">
        <v>29</v>
      </c>
      <c r="I250" s="45" t="s">
        <v>338</v>
      </c>
      <c r="J250" s="32" t="s">
        <v>29</v>
      </c>
      <c r="K250" s="32" t="s">
        <v>29</v>
      </c>
      <c r="L250" s="20">
        <v>110</v>
      </c>
    </row>
    <row r="251" customHeight="1" spans="1:12">
      <c r="A251" s="8">
        <v>249</v>
      </c>
      <c r="B251" s="9" t="s">
        <v>339</v>
      </c>
      <c r="C251" s="9" t="s">
        <v>28</v>
      </c>
      <c r="D251" s="10" t="s">
        <v>29</v>
      </c>
      <c r="E251" s="9" t="s">
        <v>35</v>
      </c>
      <c r="F251" s="9" t="s">
        <v>48</v>
      </c>
      <c r="G251" s="9" t="s">
        <v>193</v>
      </c>
      <c r="H251" s="10" t="s">
        <v>29</v>
      </c>
      <c r="I251" s="9" t="s">
        <v>339</v>
      </c>
      <c r="J251" s="10" t="s">
        <v>29</v>
      </c>
      <c r="K251" s="10" t="s">
        <v>29</v>
      </c>
      <c r="L251" s="20">
        <v>110</v>
      </c>
    </row>
    <row r="252" customHeight="1" spans="1:12">
      <c r="A252" s="8">
        <v>250</v>
      </c>
      <c r="B252" s="9" t="s">
        <v>340</v>
      </c>
      <c r="C252" s="9" t="s">
        <v>34</v>
      </c>
      <c r="D252" s="32" t="s">
        <v>29</v>
      </c>
      <c r="E252" s="9" t="s">
        <v>35</v>
      </c>
      <c r="F252" s="9" t="s">
        <v>48</v>
      </c>
      <c r="G252" s="9" t="s">
        <v>208</v>
      </c>
      <c r="H252" s="32" t="s">
        <v>29</v>
      </c>
      <c r="I252" s="9" t="s">
        <v>340</v>
      </c>
      <c r="J252" s="32" t="s">
        <v>29</v>
      </c>
      <c r="K252" s="32" t="s">
        <v>29</v>
      </c>
      <c r="L252" s="20">
        <v>110</v>
      </c>
    </row>
    <row r="253" customHeight="1" spans="1:12">
      <c r="A253" s="8">
        <v>251</v>
      </c>
      <c r="B253" s="45" t="s">
        <v>341</v>
      </c>
      <c r="C253" s="45" t="s">
        <v>34</v>
      </c>
      <c r="D253" s="10" t="s">
        <v>29</v>
      </c>
      <c r="E253" s="45" t="s">
        <v>35</v>
      </c>
      <c r="F253" s="10" t="s">
        <v>55</v>
      </c>
      <c r="G253" s="9" t="s">
        <v>126</v>
      </c>
      <c r="H253" s="10" t="s">
        <v>29</v>
      </c>
      <c r="I253" s="45" t="s">
        <v>341</v>
      </c>
      <c r="J253" s="10" t="s">
        <v>29</v>
      </c>
      <c r="K253" s="10" t="s">
        <v>29</v>
      </c>
      <c r="L253" s="20">
        <v>110</v>
      </c>
    </row>
    <row r="254" customHeight="1" spans="1:12">
      <c r="A254" s="8">
        <v>252</v>
      </c>
      <c r="B254" s="9" t="s">
        <v>342</v>
      </c>
      <c r="C254" s="10" t="s">
        <v>28</v>
      </c>
      <c r="D254" s="32" t="s">
        <v>29</v>
      </c>
      <c r="E254" s="9" t="s">
        <v>35</v>
      </c>
      <c r="F254" s="9" t="s">
        <v>48</v>
      </c>
      <c r="G254" s="9" t="s">
        <v>193</v>
      </c>
      <c r="H254" s="32" t="s">
        <v>29</v>
      </c>
      <c r="I254" s="9" t="s">
        <v>342</v>
      </c>
      <c r="J254" s="32" t="s">
        <v>29</v>
      </c>
      <c r="K254" s="32" t="s">
        <v>29</v>
      </c>
      <c r="L254" s="20">
        <v>110</v>
      </c>
    </row>
    <row r="255" customHeight="1" spans="1:12">
      <c r="A255" s="8">
        <v>253</v>
      </c>
      <c r="B255" s="10" t="s">
        <v>343</v>
      </c>
      <c r="C255" s="10" t="s">
        <v>34</v>
      </c>
      <c r="D255" s="10" t="s">
        <v>29</v>
      </c>
      <c r="E255" s="9" t="s">
        <v>35</v>
      </c>
      <c r="F255" s="9" t="s">
        <v>48</v>
      </c>
      <c r="G255" s="9" t="s">
        <v>91</v>
      </c>
      <c r="H255" s="10" t="s">
        <v>29</v>
      </c>
      <c r="I255" s="10" t="s">
        <v>343</v>
      </c>
      <c r="J255" s="10" t="s">
        <v>29</v>
      </c>
      <c r="K255" s="10" t="s">
        <v>29</v>
      </c>
      <c r="L255" s="20">
        <v>110</v>
      </c>
    </row>
    <row r="256" customHeight="1" spans="1:12">
      <c r="A256" s="8">
        <v>254</v>
      </c>
      <c r="B256" s="45" t="s">
        <v>344</v>
      </c>
      <c r="C256" s="45" t="s">
        <v>34</v>
      </c>
      <c r="D256" s="32" t="s">
        <v>29</v>
      </c>
      <c r="E256" s="45" t="s">
        <v>35</v>
      </c>
      <c r="F256" s="16" t="s">
        <v>52</v>
      </c>
      <c r="G256" s="16" t="s">
        <v>58</v>
      </c>
      <c r="H256" s="32" t="s">
        <v>29</v>
      </c>
      <c r="I256" s="45" t="s">
        <v>344</v>
      </c>
      <c r="J256" s="32" t="s">
        <v>29</v>
      </c>
      <c r="K256" s="32" t="s">
        <v>29</v>
      </c>
      <c r="L256" s="20">
        <v>110</v>
      </c>
    </row>
    <row r="257" customHeight="1" spans="1:12">
      <c r="A257" s="8">
        <v>255</v>
      </c>
      <c r="B257" s="10" t="s">
        <v>345</v>
      </c>
      <c r="C257" s="11" t="s">
        <v>28</v>
      </c>
      <c r="D257" s="10" t="s">
        <v>29</v>
      </c>
      <c r="E257" s="10" t="s">
        <v>35</v>
      </c>
      <c r="F257" s="45" t="s">
        <v>84</v>
      </c>
      <c r="G257" s="9" t="s">
        <v>167</v>
      </c>
      <c r="H257" s="10" t="s">
        <v>29</v>
      </c>
      <c r="I257" s="10" t="s">
        <v>345</v>
      </c>
      <c r="J257" s="10" t="s">
        <v>29</v>
      </c>
      <c r="K257" s="10" t="s">
        <v>29</v>
      </c>
      <c r="L257" s="20">
        <v>110</v>
      </c>
    </row>
    <row r="258" customHeight="1" spans="1:12">
      <c r="A258" s="8">
        <v>256</v>
      </c>
      <c r="B258" s="10" t="s">
        <v>346</v>
      </c>
      <c r="C258" s="10" t="s">
        <v>34</v>
      </c>
      <c r="D258" s="32" t="s">
        <v>29</v>
      </c>
      <c r="E258" s="10" t="s">
        <v>35</v>
      </c>
      <c r="F258" s="45" t="s">
        <v>84</v>
      </c>
      <c r="G258" s="45" t="s">
        <v>85</v>
      </c>
      <c r="H258" s="32" t="s">
        <v>29</v>
      </c>
      <c r="I258" s="10" t="s">
        <v>346</v>
      </c>
      <c r="J258" s="32" t="s">
        <v>29</v>
      </c>
      <c r="K258" s="32" t="s">
        <v>29</v>
      </c>
      <c r="L258" s="20">
        <v>110</v>
      </c>
    </row>
    <row r="259" customHeight="1" spans="1:12">
      <c r="A259" s="8">
        <v>257</v>
      </c>
      <c r="B259" s="9" t="s">
        <v>347</v>
      </c>
      <c r="C259" s="9" t="s">
        <v>34</v>
      </c>
      <c r="D259" s="10" t="s">
        <v>29</v>
      </c>
      <c r="E259" s="9" t="s">
        <v>30</v>
      </c>
      <c r="F259" s="10" t="s">
        <v>31</v>
      </c>
      <c r="G259" s="9" t="s">
        <v>43</v>
      </c>
      <c r="H259" s="10" t="s">
        <v>29</v>
      </c>
      <c r="I259" s="9" t="s">
        <v>347</v>
      </c>
      <c r="J259" s="10" t="s">
        <v>29</v>
      </c>
      <c r="K259" s="10" t="s">
        <v>29</v>
      </c>
      <c r="L259" s="20">
        <v>110</v>
      </c>
    </row>
    <row r="260" customHeight="1" spans="1:12">
      <c r="A260" s="8">
        <v>258</v>
      </c>
      <c r="B260" s="45" t="s">
        <v>348</v>
      </c>
      <c r="C260" s="45" t="s">
        <v>28</v>
      </c>
      <c r="D260" s="32" t="s">
        <v>29</v>
      </c>
      <c r="E260" s="45" t="s">
        <v>35</v>
      </c>
      <c r="F260" s="10" t="s">
        <v>31</v>
      </c>
      <c r="G260" s="9" t="s">
        <v>43</v>
      </c>
      <c r="H260" s="32" t="s">
        <v>29</v>
      </c>
      <c r="I260" s="45" t="s">
        <v>348</v>
      </c>
      <c r="J260" s="32" t="s">
        <v>29</v>
      </c>
      <c r="K260" s="32" t="s">
        <v>29</v>
      </c>
      <c r="L260" s="20">
        <v>110</v>
      </c>
    </row>
    <row r="261" customHeight="1" spans="1:12">
      <c r="A261" s="8">
        <v>259</v>
      </c>
      <c r="B261" s="87" t="s">
        <v>349</v>
      </c>
      <c r="C261" s="88" t="s">
        <v>28</v>
      </c>
      <c r="D261" s="10" t="s">
        <v>29</v>
      </c>
      <c r="E261" s="87" t="s">
        <v>35</v>
      </c>
      <c r="F261" s="10" t="s">
        <v>31</v>
      </c>
      <c r="G261" s="9" t="s">
        <v>43</v>
      </c>
      <c r="H261" s="10" t="s">
        <v>29</v>
      </c>
      <c r="I261" s="87" t="s">
        <v>349</v>
      </c>
      <c r="J261" s="10" t="s">
        <v>29</v>
      </c>
      <c r="K261" s="10" t="s">
        <v>29</v>
      </c>
      <c r="L261" s="20">
        <v>110</v>
      </c>
    </row>
    <row r="262" customHeight="1" spans="1:12">
      <c r="A262" s="8">
        <v>260</v>
      </c>
      <c r="B262" s="10" t="s">
        <v>350</v>
      </c>
      <c r="C262" s="10" t="s">
        <v>34</v>
      </c>
      <c r="D262" s="32" t="s">
        <v>29</v>
      </c>
      <c r="E262" s="9" t="s">
        <v>35</v>
      </c>
      <c r="F262" s="9" t="s">
        <v>48</v>
      </c>
      <c r="G262" s="9" t="s">
        <v>171</v>
      </c>
      <c r="H262" s="32" t="s">
        <v>29</v>
      </c>
      <c r="I262" s="10" t="s">
        <v>350</v>
      </c>
      <c r="J262" s="32" t="s">
        <v>29</v>
      </c>
      <c r="K262" s="32" t="s">
        <v>29</v>
      </c>
      <c r="L262" s="20">
        <v>110</v>
      </c>
    </row>
    <row r="263" s="59" customFormat="1" customHeight="1" spans="1:12">
      <c r="A263" s="8">
        <v>261</v>
      </c>
      <c r="B263" s="9" t="s">
        <v>351</v>
      </c>
      <c r="C263" s="13" t="s">
        <v>34</v>
      </c>
      <c r="D263" s="10" t="s">
        <v>29</v>
      </c>
      <c r="E263" s="9" t="s">
        <v>30</v>
      </c>
      <c r="F263" s="9" t="s">
        <v>52</v>
      </c>
      <c r="G263" s="16" t="s">
        <v>352</v>
      </c>
      <c r="H263" s="10" t="s">
        <v>29</v>
      </c>
      <c r="I263" s="9" t="s">
        <v>351</v>
      </c>
      <c r="J263" s="10" t="s">
        <v>29</v>
      </c>
      <c r="K263" s="10" t="s">
        <v>29</v>
      </c>
      <c r="L263" s="20">
        <v>110</v>
      </c>
    </row>
    <row r="264" customHeight="1" spans="1:12">
      <c r="A264" s="8">
        <v>262</v>
      </c>
      <c r="B264" s="9" t="s">
        <v>353</v>
      </c>
      <c r="C264" s="10" t="s">
        <v>34</v>
      </c>
      <c r="D264" s="32" t="s">
        <v>29</v>
      </c>
      <c r="E264" s="9" t="s">
        <v>30</v>
      </c>
      <c r="F264" s="10" t="s">
        <v>31</v>
      </c>
      <c r="G264" s="9" t="s">
        <v>38</v>
      </c>
      <c r="H264" s="32" t="s">
        <v>29</v>
      </c>
      <c r="I264" s="9" t="s">
        <v>353</v>
      </c>
      <c r="J264" s="32" t="s">
        <v>29</v>
      </c>
      <c r="K264" s="32" t="s">
        <v>29</v>
      </c>
      <c r="L264" s="20">
        <v>110</v>
      </c>
    </row>
    <row r="265" customHeight="1" spans="1:12">
      <c r="A265" s="8">
        <v>263</v>
      </c>
      <c r="B265" s="45" t="s">
        <v>354</v>
      </c>
      <c r="C265" s="45" t="s">
        <v>34</v>
      </c>
      <c r="D265" s="10" t="s">
        <v>29</v>
      </c>
      <c r="E265" s="45" t="s">
        <v>35</v>
      </c>
      <c r="F265" s="45" t="s">
        <v>52</v>
      </c>
      <c r="G265" s="16" t="s">
        <v>58</v>
      </c>
      <c r="H265" s="10" t="s">
        <v>29</v>
      </c>
      <c r="I265" s="45" t="s">
        <v>354</v>
      </c>
      <c r="J265" s="10" t="s">
        <v>29</v>
      </c>
      <c r="K265" s="10" t="s">
        <v>29</v>
      </c>
      <c r="L265" s="20">
        <v>110</v>
      </c>
    </row>
    <row r="266" customHeight="1" spans="1:12">
      <c r="A266" s="8">
        <v>264</v>
      </c>
      <c r="B266" s="10" t="s">
        <v>355</v>
      </c>
      <c r="C266" s="11" t="s">
        <v>28</v>
      </c>
      <c r="D266" s="32" t="s">
        <v>29</v>
      </c>
      <c r="E266" s="45" t="s">
        <v>35</v>
      </c>
      <c r="F266" s="10" t="s">
        <v>52</v>
      </c>
      <c r="G266" s="10" t="s">
        <v>53</v>
      </c>
      <c r="H266" s="32" t="s">
        <v>29</v>
      </c>
      <c r="I266" s="10" t="s">
        <v>355</v>
      </c>
      <c r="J266" s="32" t="s">
        <v>29</v>
      </c>
      <c r="K266" s="32" t="s">
        <v>29</v>
      </c>
      <c r="L266" s="20">
        <v>110</v>
      </c>
    </row>
    <row r="267" customHeight="1" spans="1:12">
      <c r="A267" s="8">
        <v>265</v>
      </c>
      <c r="B267" s="10" t="s">
        <v>356</v>
      </c>
      <c r="C267" s="10" t="s">
        <v>34</v>
      </c>
      <c r="D267" s="10" t="s">
        <v>29</v>
      </c>
      <c r="E267" s="10" t="s">
        <v>35</v>
      </c>
      <c r="F267" s="10" t="s">
        <v>52</v>
      </c>
      <c r="G267" s="9" t="s">
        <v>357</v>
      </c>
      <c r="H267" s="10" t="s">
        <v>29</v>
      </c>
      <c r="I267" s="10" t="s">
        <v>356</v>
      </c>
      <c r="J267" s="10" t="s">
        <v>29</v>
      </c>
      <c r="K267" s="10" t="s">
        <v>29</v>
      </c>
      <c r="L267" s="20">
        <v>110</v>
      </c>
    </row>
    <row r="268" customHeight="1" spans="1:12">
      <c r="A268" s="8">
        <v>266</v>
      </c>
      <c r="B268" s="9" t="s">
        <v>358</v>
      </c>
      <c r="C268" s="9" t="s">
        <v>28</v>
      </c>
      <c r="D268" s="32" t="s">
        <v>29</v>
      </c>
      <c r="E268" s="10" t="s">
        <v>35</v>
      </c>
      <c r="F268" s="10" t="s">
        <v>52</v>
      </c>
      <c r="G268" s="45" t="s">
        <v>87</v>
      </c>
      <c r="H268" s="32" t="s">
        <v>29</v>
      </c>
      <c r="I268" s="9" t="s">
        <v>358</v>
      </c>
      <c r="J268" s="32" t="s">
        <v>29</v>
      </c>
      <c r="K268" s="32" t="s">
        <v>29</v>
      </c>
      <c r="L268" s="20">
        <v>110</v>
      </c>
    </row>
    <row r="269" customHeight="1" spans="1:12">
      <c r="A269" s="8">
        <v>267</v>
      </c>
      <c r="B269" s="9" t="s">
        <v>359</v>
      </c>
      <c r="C269" s="9" t="s">
        <v>34</v>
      </c>
      <c r="D269" s="10" t="s">
        <v>29</v>
      </c>
      <c r="E269" s="10" t="s">
        <v>35</v>
      </c>
      <c r="F269" s="10" t="s">
        <v>52</v>
      </c>
      <c r="G269" s="16" t="s">
        <v>58</v>
      </c>
      <c r="H269" s="10" t="s">
        <v>29</v>
      </c>
      <c r="I269" s="9" t="s">
        <v>359</v>
      </c>
      <c r="J269" s="10" t="s">
        <v>29</v>
      </c>
      <c r="K269" s="10" t="s">
        <v>29</v>
      </c>
      <c r="L269" s="20">
        <v>110</v>
      </c>
    </row>
    <row r="270" customHeight="1" spans="1:12">
      <c r="A270" s="8">
        <v>268</v>
      </c>
      <c r="B270" s="45" t="s">
        <v>360</v>
      </c>
      <c r="C270" s="45" t="s">
        <v>28</v>
      </c>
      <c r="D270" s="32" t="s">
        <v>29</v>
      </c>
      <c r="E270" s="9" t="s">
        <v>35</v>
      </c>
      <c r="F270" s="9" t="s">
        <v>52</v>
      </c>
      <c r="G270" s="16" t="s">
        <v>64</v>
      </c>
      <c r="H270" s="32" t="s">
        <v>29</v>
      </c>
      <c r="I270" s="45" t="s">
        <v>360</v>
      </c>
      <c r="J270" s="32" t="s">
        <v>29</v>
      </c>
      <c r="K270" s="32" t="s">
        <v>29</v>
      </c>
      <c r="L270" s="20">
        <v>110</v>
      </c>
    </row>
    <row r="271" customHeight="1" spans="1:12">
      <c r="A271" s="8">
        <v>269</v>
      </c>
      <c r="B271" s="9" t="s">
        <v>361</v>
      </c>
      <c r="C271" s="9" t="s">
        <v>28</v>
      </c>
      <c r="D271" s="10" t="s">
        <v>29</v>
      </c>
      <c r="E271" s="9" t="s">
        <v>35</v>
      </c>
      <c r="F271" s="9" t="s">
        <v>52</v>
      </c>
      <c r="G271" s="16" t="s">
        <v>352</v>
      </c>
      <c r="H271" s="10" t="s">
        <v>29</v>
      </c>
      <c r="I271" s="9" t="s">
        <v>361</v>
      </c>
      <c r="J271" s="10" t="s">
        <v>29</v>
      </c>
      <c r="K271" s="10" t="s">
        <v>29</v>
      </c>
      <c r="L271" s="20">
        <v>110</v>
      </c>
    </row>
    <row r="272" customHeight="1" spans="1:12">
      <c r="A272" s="8">
        <v>270</v>
      </c>
      <c r="B272" s="9" t="s">
        <v>362</v>
      </c>
      <c r="C272" s="9" t="s">
        <v>28</v>
      </c>
      <c r="D272" s="32" t="s">
        <v>29</v>
      </c>
      <c r="E272" s="9" t="s">
        <v>30</v>
      </c>
      <c r="F272" s="9" t="s">
        <v>84</v>
      </c>
      <c r="G272" s="45" t="s">
        <v>176</v>
      </c>
      <c r="H272" s="32" t="s">
        <v>29</v>
      </c>
      <c r="I272" s="9" t="s">
        <v>362</v>
      </c>
      <c r="J272" s="32" t="s">
        <v>29</v>
      </c>
      <c r="K272" s="32" t="s">
        <v>29</v>
      </c>
      <c r="L272" s="20">
        <v>110</v>
      </c>
    </row>
    <row r="273" customHeight="1" spans="1:12">
      <c r="A273" s="8">
        <v>271</v>
      </c>
      <c r="B273" s="11" t="s">
        <v>363</v>
      </c>
      <c r="C273" s="89" t="s">
        <v>28</v>
      </c>
      <c r="D273" s="10" t="s">
        <v>29</v>
      </c>
      <c r="E273" s="20" t="s">
        <v>35</v>
      </c>
      <c r="F273" s="15" t="s">
        <v>52</v>
      </c>
      <c r="G273" s="10" t="s">
        <v>53</v>
      </c>
      <c r="H273" s="10" t="s">
        <v>29</v>
      </c>
      <c r="I273" s="11" t="s">
        <v>363</v>
      </c>
      <c r="J273" s="10" t="s">
        <v>29</v>
      </c>
      <c r="K273" s="10" t="s">
        <v>29</v>
      </c>
      <c r="L273" s="20">
        <v>110</v>
      </c>
    </row>
    <row r="274" customHeight="1" spans="1:12">
      <c r="A274" s="8">
        <v>272</v>
      </c>
      <c r="B274" s="11" t="s">
        <v>364</v>
      </c>
      <c r="C274" s="89" t="s">
        <v>28</v>
      </c>
      <c r="D274" s="32" t="s">
        <v>29</v>
      </c>
      <c r="E274" s="20" t="s">
        <v>35</v>
      </c>
      <c r="F274" s="20" t="s">
        <v>48</v>
      </c>
      <c r="G274" s="9" t="s">
        <v>210</v>
      </c>
      <c r="H274" s="32" t="s">
        <v>29</v>
      </c>
      <c r="I274" s="11" t="s">
        <v>364</v>
      </c>
      <c r="J274" s="32" t="s">
        <v>29</v>
      </c>
      <c r="K274" s="32" t="s">
        <v>29</v>
      </c>
      <c r="L274" s="20">
        <v>110</v>
      </c>
    </row>
    <row r="275" customHeight="1" spans="1:12">
      <c r="A275" s="8">
        <v>273</v>
      </c>
      <c r="B275" s="87" t="s">
        <v>365</v>
      </c>
      <c r="C275" s="88" t="s">
        <v>34</v>
      </c>
      <c r="D275" s="10" t="s">
        <v>29</v>
      </c>
      <c r="E275" s="87" t="s">
        <v>30</v>
      </c>
      <c r="F275" s="87" t="s">
        <v>48</v>
      </c>
      <c r="G275" s="87" t="s">
        <v>99</v>
      </c>
      <c r="H275" s="10" t="s">
        <v>29</v>
      </c>
      <c r="I275" s="87" t="s">
        <v>365</v>
      </c>
      <c r="J275" s="10" t="s">
        <v>29</v>
      </c>
      <c r="K275" s="10" t="s">
        <v>29</v>
      </c>
      <c r="L275" s="20">
        <v>110</v>
      </c>
    </row>
    <row r="276" customHeight="1" spans="1:12">
      <c r="A276" s="8">
        <v>274</v>
      </c>
      <c r="B276" s="10" t="s">
        <v>366</v>
      </c>
      <c r="C276" s="11" t="s">
        <v>28</v>
      </c>
      <c r="D276" s="32" t="s">
        <v>29</v>
      </c>
      <c r="E276" s="45" t="s">
        <v>35</v>
      </c>
      <c r="F276" s="10" t="s">
        <v>31</v>
      </c>
      <c r="G276" s="10" t="s">
        <v>250</v>
      </c>
      <c r="H276" s="32" t="s">
        <v>29</v>
      </c>
      <c r="I276" s="10" t="s">
        <v>366</v>
      </c>
      <c r="J276" s="32" t="s">
        <v>29</v>
      </c>
      <c r="K276" s="32" t="s">
        <v>29</v>
      </c>
      <c r="L276" s="20">
        <v>110</v>
      </c>
    </row>
    <row r="277" customHeight="1" spans="1:12">
      <c r="A277" s="8">
        <v>275</v>
      </c>
      <c r="B277" s="10" t="s">
        <v>367</v>
      </c>
      <c r="C277" s="10" t="s">
        <v>28</v>
      </c>
      <c r="D277" s="10" t="s">
        <v>29</v>
      </c>
      <c r="E277" s="9" t="s">
        <v>30</v>
      </c>
      <c r="F277" s="9" t="s">
        <v>55</v>
      </c>
      <c r="G277" s="9" t="s">
        <v>129</v>
      </c>
      <c r="H277" s="10" t="s">
        <v>29</v>
      </c>
      <c r="I277" s="10" t="s">
        <v>367</v>
      </c>
      <c r="J277" s="10" t="s">
        <v>29</v>
      </c>
      <c r="K277" s="10" t="s">
        <v>29</v>
      </c>
      <c r="L277" s="20">
        <v>110</v>
      </c>
    </row>
    <row r="278" customHeight="1" spans="1:12">
      <c r="A278" s="8">
        <v>276</v>
      </c>
      <c r="B278" s="10" t="s">
        <v>368</v>
      </c>
      <c r="C278" s="10" t="s">
        <v>28</v>
      </c>
      <c r="D278" s="32" t="s">
        <v>29</v>
      </c>
      <c r="E278" s="9" t="s">
        <v>35</v>
      </c>
      <c r="F278" s="9" t="s">
        <v>55</v>
      </c>
      <c r="G278" s="9" t="s">
        <v>369</v>
      </c>
      <c r="H278" s="32" t="s">
        <v>29</v>
      </c>
      <c r="I278" s="10" t="s">
        <v>368</v>
      </c>
      <c r="J278" s="32" t="s">
        <v>29</v>
      </c>
      <c r="K278" s="32" t="s">
        <v>29</v>
      </c>
      <c r="L278" s="20">
        <v>110</v>
      </c>
    </row>
    <row r="279" customHeight="1" spans="1:12">
      <c r="A279" s="8">
        <v>277</v>
      </c>
      <c r="B279" s="10" t="s">
        <v>370</v>
      </c>
      <c r="C279" s="10" t="s">
        <v>34</v>
      </c>
      <c r="D279" s="10" t="s">
        <v>29</v>
      </c>
      <c r="E279" s="9" t="s">
        <v>35</v>
      </c>
      <c r="F279" s="9" t="s">
        <v>31</v>
      </c>
      <c r="G279" s="10" t="s">
        <v>79</v>
      </c>
      <c r="H279" s="10" t="s">
        <v>29</v>
      </c>
      <c r="I279" s="10" t="s">
        <v>370</v>
      </c>
      <c r="J279" s="10" t="s">
        <v>29</v>
      </c>
      <c r="K279" s="10" t="s">
        <v>29</v>
      </c>
      <c r="L279" s="20">
        <v>110</v>
      </c>
    </row>
    <row r="280" customHeight="1" spans="1:12">
      <c r="A280" s="8">
        <v>278</v>
      </c>
      <c r="B280" s="11" t="s">
        <v>371</v>
      </c>
      <c r="C280" s="89" t="s">
        <v>34</v>
      </c>
      <c r="D280" s="32" t="s">
        <v>29</v>
      </c>
      <c r="E280" s="20" t="s">
        <v>35</v>
      </c>
      <c r="F280" s="15" t="s">
        <v>52</v>
      </c>
      <c r="G280" s="9" t="s">
        <v>69</v>
      </c>
      <c r="H280" s="32" t="s">
        <v>29</v>
      </c>
      <c r="I280" s="11" t="s">
        <v>371</v>
      </c>
      <c r="J280" s="32" t="s">
        <v>29</v>
      </c>
      <c r="K280" s="32" t="s">
        <v>29</v>
      </c>
      <c r="L280" s="20">
        <v>110</v>
      </c>
    </row>
    <row r="281" customHeight="1" spans="1:12">
      <c r="A281" s="8">
        <v>279</v>
      </c>
      <c r="B281" s="45" t="s">
        <v>372</v>
      </c>
      <c r="C281" s="45" t="s">
        <v>28</v>
      </c>
      <c r="D281" s="10" t="s">
        <v>29</v>
      </c>
      <c r="E281" s="45" t="s">
        <v>30</v>
      </c>
      <c r="F281" s="45" t="s">
        <v>31</v>
      </c>
      <c r="G281" s="9" t="s">
        <v>248</v>
      </c>
      <c r="H281" s="10" t="s">
        <v>29</v>
      </c>
      <c r="I281" s="45" t="s">
        <v>372</v>
      </c>
      <c r="J281" s="10" t="s">
        <v>29</v>
      </c>
      <c r="K281" s="10" t="s">
        <v>29</v>
      </c>
      <c r="L281" s="20">
        <v>110</v>
      </c>
    </row>
    <row r="282" customHeight="1" spans="1:12">
      <c r="A282" s="8">
        <v>280</v>
      </c>
      <c r="B282" s="11" t="s">
        <v>373</v>
      </c>
      <c r="C282" s="89" t="s">
        <v>28</v>
      </c>
      <c r="D282" s="32" t="s">
        <v>29</v>
      </c>
      <c r="E282" s="20" t="s">
        <v>30</v>
      </c>
      <c r="F282" s="15" t="s">
        <v>84</v>
      </c>
      <c r="G282" s="45" t="s">
        <v>85</v>
      </c>
      <c r="H282" s="32" t="s">
        <v>29</v>
      </c>
      <c r="I282" s="11" t="s">
        <v>373</v>
      </c>
      <c r="J282" s="32" t="s">
        <v>29</v>
      </c>
      <c r="K282" s="32" t="s">
        <v>29</v>
      </c>
      <c r="L282" s="20">
        <v>110</v>
      </c>
    </row>
    <row r="283" customHeight="1" spans="1:12">
      <c r="A283" s="8">
        <v>281</v>
      </c>
      <c r="B283" s="11" t="s">
        <v>374</v>
      </c>
      <c r="C283" s="89" t="s">
        <v>28</v>
      </c>
      <c r="D283" s="10" t="s">
        <v>29</v>
      </c>
      <c r="E283" s="20" t="s">
        <v>30</v>
      </c>
      <c r="F283" s="15" t="s">
        <v>48</v>
      </c>
      <c r="G283" s="15" t="s">
        <v>193</v>
      </c>
      <c r="H283" s="10" t="s">
        <v>29</v>
      </c>
      <c r="I283" s="11" t="s">
        <v>374</v>
      </c>
      <c r="J283" s="10" t="s">
        <v>29</v>
      </c>
      <c r="K283" s="10" t="s">
        <v>29</v>
      </c>
      <c r="L283" s="20">
        <v>110</v>
      </c>
    </row>
    <row r="284" customHeight="1" spans="1:12">
      <c r="A284" s="8">
        <v>282</v>
      </c>
      <c r="B284" s="11" t="s">
        <v>375</v>
      </c>
      <c r="C284" s="89" t="s">
        <v>28</v>
      </c>
      <c r="D284" s="32" t="s">
        <v>29</v>
      </c>
      <c r="E284" s="20" t="s">
        <v>35</v>
      </c>
      <c r="F284" s="15" t="s">
        <v>55</v>
      </c>
      <c r="G284" s="15" t="s">
        <v>129</v>
      </c>
      <c r="H284" s="32" t="s">
        <v>29</v>
      </c>
      <c r="I284" s="11" t="s">
        <v>375</v>
      </c>
      <c r="J284" s="32" t="s">
        <v>29</v>
      </c>
      <c r="K284" s="32" t="s">
        <v>29</v>
      </c>
      <c r="L284" s="20">
        <v>110</v>
      </c>
    </row>
    <row r="285" customHeight="1" spans="1:12">
      <c r="A285" s="8">
        <v>283</v>
      </c>
      <c r="B285" s="11" t="s">
        <v>376</v>
      </c>
      <c r="C285" s="89" t="s">
        <v>28</v>
      </c>
      <c r="D285" s="10" t="s">
        <v>29</v>
      </c>
      <c r="E285" s="20" t="s">
        <v>30</v>
      </c>
      <c r="F285" s="20" t="s">
        <v>31</v>
      </c>
      <c r="G285" s="20" t="s">
        <v>227</v>
      </c>
      <c r="H285" s="10" t="s">
        <v>29</v>
      </c>
      <c r="I285" s="11" t="s">
        <v>376</v>
      </c>
      <c r="J285" s="10" t="s">
        <v>29</v>
      </c>
      <c r="K285" s="10" t="s">
        <v>29</v>
      </c>
      <c r="L285" s="20">
        <v>110</v>
      </c>
    </row>
    <row r="286" customHeight="1" spans="1:12">
      <c r="A286" s="8">
        <v>284</v>
      </c>
      <c r="B286" s="11" t="s">
        <v>377</v>
      </c>
      <c r="C286" s="89" t="s">
        <v>28</v>
      </c>
      <c r="D286" s="32" t="s">
        <v>29</v>
      </c>
      <c r="E286" s="20" t="s">
        <v>35</v>
      </c>
      <c r="F286" s="15" t="s">
        <v>52</v>
      </c>
      <c r="G286" s="15" t="s">
        <v>89</v>
      </c>
      <c r="H286" s="32" t="s">
        <v>29</v>
      </c>
      <c r="I286" s="11" t="s">
        <v>377</v>
      </c>
      <c r="J286" s="32" t="s">
        <v>29</v>
      </c>
      <c r="K286" s="32" t="s">
        <v>29</v>
      </c>
      <c r="L286" s="20">
        <v>110</v>
      </c>
    </row>
    <row r="287" customHeight="1" spans="1:12">
      <c r="A287" s="8">
        <v>285</v>
      </c>
      <c r="B287" s="11" t="s">
        <v>378</v>
      </c>
      <c r="C287" s="89" t="s">
        <v>28</v>
      </c>
      <c r="D287" s="10" t="s">
        <v>29</v>
      </c>
      <c r="E287" s="20" t="s">
        <v>35</v>
      </c>
      <c r="F287" s="20" t="s">
        <v>48</v>
      </c>
      <c r="G287" s="20" t="s">
        <v>193</v>
      </c>
      <c r="H287" s="10" t="s">
        <v>29</v>
      </c>
      <c r="I287" s="11" t="s">
        <v>378</v>
      </c>
      <c r="J287" s="10" t="s">
        <v>29</v>
      </c>
      <c r="K287" s="10" t="s">
        <v>29</v>
      </c>
      <c r="L287" s="20">
        <v>110</v>
      </c>
    </row>
    <row r="288" customHeight="1" spans="1:12">
      <c r="A288" s="8">
        <v>286</v>
      </c>
      <c r="B288" s="11" t="s">
        <v>379</v>
      </c>
      <c r="C288" s="15" t="s">
        <v>34</v>
      </c>
      <c r="D288" s="32" t="s">
        <v>29</v>
      </c>
      <c r="E288" s="20" t="s">
        <v>35</v>
      </c>
      <c r="F288" s="20" t="s">
        <v>48</v>
      </c>
      <c r="G288" s="20" t="s">
        <v>96</v>
      </c>
      <c r="H288" s="32" t="s">
        <v>29</v>
      </c>
      <c r="I288" s="11" t="s">
        <v>379</v>
      </c>
      <c r="J288" s="32" t="s">
        <v>29</v>
      </c>
      <c r="K288" s="32" t="s">
        <v>29</v>
      </c>
      <c r="L288" s="20">
        <v>110</v>
      </c>
    </row>
    <row r="289" customHeight="1" spans="1:12">
      <c r="A289" s="8">
        <v>287</v>
      </c>
      <c r="B289" s="10" t="s">
        <v>380</v>
      </c>
      <c r="C289" s="15" t="s">
        <v>28</v>
      </c>
      <c r="D289" s="10" t="s">
        <v>29</v>
      </c>
      <c r="E289" s="20" t="s">
        <v>30</v>
      </c>
      <c r="F289" s="15" t="s">
        <v>84</v>
      </c>
      <c r="G289" s="15" t="s">
        <v>162</v>
      </c>
      <c r="H289" s="10" t="s">
        <v>29</v>
      </c>
      <c r="I289" s="10" t="s">
        <v>380</v>
      </c>
      <c r="J289" s="10" t="s">
        <v>29</v>
      </c>
      <c r="K289" s="10" t="s">
        <v>29</v>
      </c>
      <c r="L289" s="20">
        <v>110</v>
      </c>
    </row>
    <row r="290" customHeight="1" spans="1:12">
      <c r="A290" s="8">
        <v>288</v>
      </c>
      <c r="B290" s="11" t="s">
        <v>381</v>
      </c>
      <c r="C290" s="89" t="s">
        <v>28</v>
      </c>
      <c r="D290" s="32" t="s">
        <v>29</v>
      </c>
      <c r="E290" s="20" t="s">
        <v>30</v>
      </c>
      <c r="F290" s="20" t="s">
        <v>48</v>
      </c>
      <c r="G290" s="20" t="s">
        <v>61</v>
      </c>
      <c r="H290" s="32" t="s">
        <v>29</v>
      </c>
      <c r="I290" s="11" t="s">
        <v>381</v>
      </c>
      <c r="J290" s="32" t="s">
        <v>29</v>
      </c>
      <c r="K290" s="32" t="s">
        <v>29</v>
      </c>
      <c r="L290" s="20">
        <v>110</v>
      </c>
    </row>
    <row r="291" customHeight="1" spans="1:12">
      <c r="A291" s="8">
        <v>289</v>
      </c>
      <c r="B291" s="11" t="s">
        <v>382</v>
      </c>
      <c r="C291" s="89" t="s">
        <v>28</v>
      </c>
      <c r="D291" s="10" t="s">
        <v>29</v>
      </c>
      <c r="E291" s="20" t="s">
        <v>30</v>
      </c>
      <c r="F291" s="20" t="s">
        <v>48</v>
      </c>
      <c r="G291" s="20" t="s">
        <v>67</v>
      </c>
      <c r="H291" s="10" t="s">
        <v>29</v>
      </c>
      <c r="I291" s="11" t="s">
        <v>382</v>
      </c>
      <c r="J291" s="10" t="s">
        <v>29</v>
      </c>
      <c r="K291" s="10" t="s">
        <v>29</v>
      </c>
      <c r="L291" s="20">
        <v>110</v>
      </c>
    </row>
    <row r="292" customHeight="1" spans="1:12">
      <c r="A292" s="8">
        <v>290</v>
      </c>
      <c r="B292" s="11" t="s">
        <v>383</v>
      </c>
      <c r="C292" s="89" t="s">
        <v>28</v>
      </c>
      <c r="D292" s="32" t="s">
        <v>29</v>
      </c>
      <c r="E292" s="20" t="s">
        <v>30</v>
      </c>
      <c r="F292" s="20" t="s">
        <v>55</v>
      </c>
      <c r="G292" s="20" t="s">
        <v>120</v>
      </c>
      <c r="H292" s="32" t="s">
        <v>29</v>
      </c>
      <c r="I292" s="11" t="s">
        <v>383</v>
      </c>
      <c r="J292" s="32" t="s">
        <v>29</v>
      </c>
      <c r="K292" s="32" t="s">
        <v>29</v>
      </c>
      <c r="L292" s="20">
        <v>110</v>
      </c>
    </row>
    <row r="293" customHeight="1" spans="1:12">
      <c r="A293" s="8">
        <v>291</v>
      </c>
      <c r="B293" s="11" t="s">
        <v>384</v>
      </c>
      <c r="C293" s="89" t="s">
        <v>34</v>
      </c>
      <c r="D293" s="10" t="s">
        <v>29</v>
      </c>
      <c r="E293" s="20" t="s">
        <v>35</v>
      </c>
      <c r="F293" s="20" t="s">
        <v>55</v>
      </c>
      <c r="G293" s="20" t="s">
        <v>110</v>
      </c>
      <c r="H293" s="10" t="s">
        <v>29</v>
      </c>
      <c r="I293" s="11" t="s">
        <v>384</v>
      </c>
      <c r="J293" s="10" t="s">
        <v>29</v>
      </c>
      <c r="K293" s="10" t="s">
        <v>29</v>
      </c>
      <c r="L293" s="20">
        <v>110</v>
      </c>
    </row>
    <row r="294" customHeight="1" spans="1:12">
      <c r="A294" s="8">
        <v>292</v>
      </c>
      <c r="B294" s="11" t="s">
        <v>385</v>
      </c>
      <c r="C294" s="89" t="s">
        <v>28</v>
      </c>
      <c r="D294" s="32" t="s">
        <v>29</v>
      </c>
      <c r="E294" s="20" t="s">
        <v>35</v>
      </c>
      <c r="F294" s="20" t="s">
        <v>55</v>
      </c>
      <c r="G294" s="20" t="s">
        <v>120</v>
      </c>
      <c r="H294" s="32" t="s">
        <v>29</v>
      </c>
      <c r="I294" s="11" t="s">
        <v>385</v>
      </c>
      <c r="J294" s="32" t="s">
        <v>29</v>
      </c>
      <c r="K294" s="32" t="s">
        <v>29</v>
      </c>
      <c r="L294" s="20">
        <v>110</v>
      </c>
    </row>
    <row r="295" customHeight="1" spans="1:12">
      <c r="A295" s="8">
        <v>293</v>
      </c>
      <c r="B295" s="11" t="s">
        <v>386</v>
      </c>
      <c r="C295" s="89" t="s">
        <v>34</v>
      </c>
      <c r="D295" s="10" t="s">
        <v>29</v>
      </c>
      <c r="E295" s="20" t="s">
        <v>30</v>
      </c>
      <c r="F295" s="20" t="s">
        <v>55</v>
      </c>
      <c r="G295" s="20" t="s">
        <v>123</v>
      </c>
      <c r="H295" s="10" t="s">
        <v>29</v>
      </c>
      <c r="I295" s="11" t="s">
        <v>386</v>
      </c>
      <c r="J295" s="10" t="s">
        <v>29</v>
      </c>
      <c r="K295" s="10" t="s">
        <v>29</v>
      </c>
      <c r="L295" s="20">
        <v>110</v>
      </c>
    </row>
    <row r="296" customHeight="1" spans="1:12">
      <c r="A296" s="8">
        <v>294</v>
      </c>
      <c r="B296" s="11" t="s">
        <v>387</v>
      </c>
      <c r="C296" s="89" t="s">
        <v>34</v>
      </c>
      <c r="D296" s="32" t="s">
        <v>29</v>
      </c>
      <c r="E296" s="20" t="s">
        <v>30</v>
      </c>
      <c r="F296" s="20" t="s">
        <v>48</v>
      </c>
      <c r="G296" s="20" t="s">
        <v>181</v>
      </c>
      <c r="H296" s="32" t="s">
        <v>29</v>
      </c>
      <c r="I296" s="11" t="s">
        <v>387</v>
      </c>
      <c r="J296" s="32" t="s">
        <v>29</v>
      </c>
      <c r="K296" s="32" t="s">
        <v>29</v>
      </c>
      <c r="L296" s="20">
        <v>110</v>
      </c>
    </row>
    <row r="297" customHeight="1" spans="1:12">
      <c r="A297" s="8">
        <v>295</v>
      </c>
      <c r="B297" s="11" t="s">
        <v>388</v>
      </c>
      <c r="C297" s="89" t="s">
        <v>28</v>
      </c>
      <c r="D297" s="10" t="s">
        <v>29</v>
      </c>
      <c r="E297" s="20" t="s">
        <v>35</v>
      </c>
      <c r="F297" s="20" t="s">
        <v>55</v>
      </c>
      <c r="G297" s="20" t="s">
        <v>123</v>
      </c>
      <c r="H297" s="10" t="s">
        <v>29</v>
      </c>
      <c r="I297" s="11" t="s">
        <v>388</v>
      </c>
      <c r="J297" s="10" t="s">
        <v>29</v>
      </c>
      <c r="K297" s="10" t="s">
        <v>29</v>
      </c>
      <c r="L297" s="20">
        <v>110</v>
      </c>
    </row>
    <row r="298" customHeight="1" spans="1:12">
      <c r="A298" s="8">
        <v>296</v>
      </c>
      <c r="B298" s="11" t="s">
        <v>389</v>
      </c>
      <c r="C298" s="89" t="s">
        <v>34</v>
      </c>
      <c r="D298" s="32" t="s">
        <v>29</v>
      </c>
      <c r="E298" s="20" t="s">
        <v>35</v>
      </c>
      <c r="F298" s="20" t="s">
        <v>84</v>
      </c>
      <c r="G298" s="20" t="s">
        <v>167</v>
      </c>
      <c r="H298" s="32" t="s">
        <v>29</v>
      </c>
      <c r="I298" s="11" t="s">
        <v>389</v>
      </c>
      <c r="J298" s="32" t="s">
        <v>29</v>
      </c>
      <c r="K298" s="32" t="s">
        <v>29</v>
      </c>
      <c r="L298" s="20">
        <v>110</v>
      </c>
    </row>
    <row r="299" customHeight="1" spans="1:12">
      <c r="A299" s="8">
        <v>297</v>
      </c>
      <c r="B299" s="11" t="s">
        <v>390</v>
      </c>
      <c r="C299" s="15" t="s">
        <v>34</v>
      </c>
      <c r="D299" s="10" t="s">
        <v>29</v>
      </c>
      <c r="E299" s="20" t="s">
        <v>35</v>
      </c>
      <c r="F299" s="15" t="s">
        <v>48</v>
      </c>
      <c r="G299" s="15" t="s">
        <v>208</v>
      </c>
      <c r="H299" s="10" t="s">
        <v>29</v>
      </c>
      <c r="I299" s="11" t="s">
        <v>390</v>
      </c>
      <c r="J299" s="10" t="s">
        <v>29</v>
      </c>
      <c r="K299" s="10" t="s">
        <v>29</v>
      </c>
      <c r="L299" s="20">
        <v>110</v>
      </c>
    </row>
    <row r="300" customHeight="1" spans="1:12">
      <c r="A300" s="8">
        <v>298</v>
      </c>
      <c r="B300" s="11" t="s">
        <v>391</v>
      </c>
      <c r="C300" s="89" t="s">
        <v>28</v>
      </c>
      <c r="D300" s="32" t="s">
        <v>29</v>
      </c>
      <c r="E300" s="20" t="s">
        <v>35</v>
      </c>
      <c r="F300" s="20" t="s">
        <v>55</v>
      </c>
      <c r="G300" s="20" t="s">
        <v>123</v>
      </c>
      <c r="H300" s="32" t="s">
        <v>29</v>
      </c>
      <c r="I300" s="11" t="s">
        <v>391</v>
      </c>
      <c r="J300" s="32" t="s">
        <v>29</v>
      </c>
      <c r="K300" s="32" t="s">
        <v>29</v>
      </c>
      <c r="L300" s="20">
        <v>110</v>
      </c>
    </row>
    <row r="301" customHeight="1" spans="1:12">
      <c r="A301" s="8">
        <v>299</v>
      </c>
      <c r="B301" s="10" t="s">
        <v>392</v>
      </c>
      <c r="C301" s="10" t="s">
        <v>28</v>
      </c>
      <c r="D301" s="10" t="s">
        <v>29</v>
      </c>
      <c r="E301" s="10" t="s">
        <v>30</v>
      </c>
      <c r="F301" s="10" t="s">
        <v>48</v>
      </c>
      <c r="G301" s="10" t="s">
        <v>193</v>
      </c>
      <c r="H301" s="10" t="s">
        <v>29</v>
      </c>
      <c r="I301" s="10" t="s">
        <v>392</v>
      </c>
      <c r="J301" s="10" t="s">
        <v>29</v>
      </c>
      <c r="K301" s="10" t="s">
        <v>29</v>
      </c>
      <c r="L301" s="20">
        <v>110</v>
      </c>
    </row>
    <row r="302" customHeight="1" spans="1:12">
      <c r="A302" s="8">
        <v>300</v>
      </c>
      <c r="B302" s="10" t="s">
        <v>393</v>
      </c>
      <c r="C302" s="10" t="s">
        <v>34</v>
      </c>
      <c r="D302" s="32" t="s">
        <v>29</v>
      </c>
      <c r="E302" s="10" t="s">
        <v>30</v>
      </c>
      <c r="F302" s="10" t="s">
        <v>48</v>
      </c>
      <c r="G302" s="10" t="s">
        <v>74</v>
      </c>
      <c r="H302" s="32" t="s">
        <v>29</v>
      </c>
      <c r="I302" s="10" t="s">
        <v>393</v>
      </c>
      <c r="J302" s="32" t="s">
        <v>29</v>
      </c>
      <c r="K302" s="32" t="s">
        <v>29</v>
      </c>
      <c r="L302" s="20">
        <v>110</v>
      </c>
    </row>
    <row r="303" customHeight="1" spans="1:12">
      <c r="A303" s="8">
        <v>301</v>
      </c>
      <c r="B303" s="10" t="s">
        <v>394</v>
      </c>
      <c r="C303" s="10" t="s">
        <v>28</v>
      </c>
      <c r="D303" s="10" t="s">
        <v>29</v>
      </c>
      <c r="E303" s="10" t="s">
        <v>35</v>
      </c>
      <c r="F303" s="10" t="s">
        <v>31</v>
      </c>
      <c r="G303" s="10" t="s">
        <v>227</v>
      </c>
      <c r="H303" s="10" t="s">
        <v>29</v>
      </c>
      <c r="I303" s="10" t="s">
        <v>394</v>
      </c>
      <c r="J303" s="10" t="s">
        <v>29</v>
      </c>
      <c r="K303" s="10" t="s">
        <v>29</v>
      </c>
      <c r="L303" s="20">
        <v>110</v>
      </c>
    </row>
    <row r="304" customHeight="1" spans="1:12">
      <c r="A304" s="8">
        <v>302</v>
      </c>
      <c r="B304" s="10" t="s">
        <v>395</v>
      </c>
      <c r="C304" s="10" t="s">
        <v>34</v>
      </c>
      <c r="D304" s="32" t="s">
        <v>29</v>
      </c>
      <c r="E304" s="10" t="s">
        <v>35</v>
      </c>
      <c r="F304" s="10" t="s">
        <v>31</v>
      </c>
      <c r="G304" s="10" t="s">
        <v>43</v>
      </c>
      <c r="H304" s="32" t="s">
        <v>29</v>
      </c>
      <c r="I304" s="10" t="s">
        <v>395</v>
      </c>
      <c r="J304" s="32" t="s">
        <v>29</v>
      </c>
      <c r="K304" s="32" t="s">
        <v>29</v>
      </c>
      <c r="L304" s="20">
        <v>110</v>
      </c>
    </row>
    <row r="305" customHeight="1" spans="1:12">
      <c r="A305" s="8">
        <v>303</v>
      </c>
      <c r="B305" s="10" t="s">
        <v>396</v>
      </c>
      <c r="C305" s="10" t="s">
        <v>28</v>
      </c>
      <c r="D305" s="10" t="s">
        <v>29</v>
      </c>
      <c r="E305" s="10" t="s">
        <v>30</v>
      </c>
      <c r="F305" s="10" t="s">
        <v>31</v>
      </c>
      <c r="G305" s="10" t="s">
        <v>36</v>
      </c>
      <c r="H305" s="10" t="s">
        <v>29</v>
      </c>
      <c r="I305" s="10" t="s">
        <v>396</v>
      </c>
      <c r="J305" s="10" t="s">
        <v>29</v>
      </c>
      <c r="K305" s="10" t="s">
        <v>29</v>
      </c>
      <c r="L305" s="20">
        <v>110</v>
      </c>
    </row>
    <row r="306" customHeight="1" spans="1:12">
      <c r="A306" s="8">
        <v>304</v>
      </c>
      <c r="B306" s="10" t="s">
        <v>397</v>
      </c>
      <c r="C306" s="10" t="s">
        <v>28</v>
      </c>
      <c r="D306" s="32" t="s">
        <v>29</v>
      </c>
      <c r="E306" s="10" t="s">
        <v>35</v>
      </c>
      <c r="F306" s="10" t="s">
        <v>31</v>
      </c>
      <c r="G306" s="10" t="s">
        <v>36</v>
      </c>
      <c r="H306" s="32" t="s">
        <v>29</v>
      </c>
      <c r="I306" s="10" t="s">
        <v>397</v>
      </c>
      <c r="J306" s="32" t="s">
        <v>29</v>
      </c>
      <c r="K306" s="32" t="s">
        <v>29</v>
      </c>
      <c r="L306" s="20">
        <v>110</v>
      </c>
    </row>
    <row r="307" customHeight="1" spans="1:12">
      <c r="A307" s="8">
        <v>305</v>
      </c>
      <c r="B307" s="10" t="s">
        <v>398</v>
      </c>
      <c r="C307" s="10" t="s">
        <v>28</v>
      </c>
      <c r="D307" s="10" t="s">
        <v>29</v>
      </c>
      <c r="E307" s="10" t="s">
        <v>30</v>
      </c>
      <c r="F307" s="10" t="s">
        <v>55</v>
      </c>
      <c r="G307" s="10" t="s">
        <v>110</v>
      </c>
      <c r="H307" s="10" t="s">
        <v>29</v>
      </c>
      <c r="I307" s="10" t="s">
        <v>398</v>
      </c>
      <c r="J307" s="10" t="s">
        <v>29</v>
      </c>
      <c r="K307" s="10" t="s">
        <v>29</v>
      </c>
      <c r="L307" s="20">
        <v>110</v>
      </c>
    </row>
    <row r="308" customHeight="1" spans="1:12">
      <c r="A308" s="8">
        <v>306</v>
      </c>
      <c r="B308" s="10" t="s">
        <v>399</v>
      </c>
      <c r="C308" s="10" t="s">
        <v>34</v>
      </c>
      <c r="D308" s="32" t="s">
        <v>29</v>
      </c>
      <c r="E308" s="10" t="s">
        <v>30</v>
      </c>
      <c r="F308" s="10" t="s">
        <v>48</v>
      </c>
      <c r="G308" s="10" t="s">
        <v>74</v>
      </c>
      <c r="H308" s="32" t="s">
        <v>29</v>
      </c>
      <c r="I308" s="10" t="s">
        <v>399</v>
      </c>
      <c r="J308" s="32" t="s">
        <v>29</v>
      </c>
      <c r="K308" s="32" t="s">
        <v>29</v>
      </c>
      <c r="L308" s="20">
        <v>110</v>
      </c>
    </row>
    <row r="309" customHeight="1" spans="1:12">
      <c r="A309" s="8">
        <v>307</v>
      </c>
      <c r="B309" s="10" t="s">
        <v>400</v>
      </c>
      <c r="C309" s="10" t="s">
        <v>34</v>
      </c>
      <c r="D309" s="10" t="s">
        <v>29</v>
      </c>
      <c r="E309" s="10" t="s">
        <v>30</v>
      </c>
      <c r="F309" s="10" t="s">
        <v>48</v>
      </c>
      <c r="G309" s="10" t="s">
        <v>188</v>
      </c>
      <c r="H309" s="10" t="s">
        <v>29</v>
      </c>
      <c r="I309" s="10" t="s">
        <v>400</v>
      </c>
      <c r="J309" s="10" t="s">
        <v>29</v>
      </c>
      <c r="K309" s="10" t="s">
        <v>29</v>
      </c>
      <c r="L309" s="20">
        <v>110</v>
      </c>
    </row>
    <row r="310" customHeight="1" spans="1:12">
      <c r="A310" s="8">
        <v>308</v>
      </c>
      <c r="B310" s="10" t="s">
        <v>401</v>
      </c>
      <c r="C310" s="10" t="s">
        <v>28</v>
      </c>
      <c r="D310" s="32" t="s">
        <v>29</v>
      </c>
      <c r="E310" s="10" t="s">
        <v>35</v>
      </c>
      <c r="F310" s="10" t="s">
        <v>55</v>
      </c>
      <c r="G310" s="10" t="s">
        <v>56</v>
      </c>
      <c r="H310" s="32" t="s">
        <v>29</v>
      </c>
      <c r="I310" s="10" t="s">
        <v>401</v>
      </c>
      <c r="J310" s="32" t="s">
        <v>29</v>
      </c>
      <c r="K310" s="32" t="s">
        <v>29</v>
      </c>
      <c r="L310" s="20">
        <v>110</v>
      </c>
    </row>
    <row r="311" customHeight="1" spans="1:12">
      <c r="A311" s="8">
        <v>309</v>
      </c>
      <c r="B311" s="10" t="s">
        <v>402</v>
      </c>
      <c r="C311" s="10" t="s">
        <v>34</v>
      </c>
      <c r="D311" s="10" t="s">
        <v>29</v>
      </c>
      <c r="E311" s="10" t="s">
        <v>35</v>
      </c>
      <c r="F311" s="10" t="s">
        <v>84</v>
      </c>
      <c r="G311" s="10" t="s">
        <v>403</v>
      </c>
      <c r="H311" s="10" t="s">
        <v>29</v>
      </c>
      <c r="I311" s="10" t="s">
        <v>402</v>
      </c>
      <c r="J311" s="10" t="s">
        <v>29</v>
      </c>
      <c r="K311" s="10" t="s">
        <v>29</v>
      </c>
      <c r="L311" s="20">
        <v>110</v>
      </c>
    </row>
    <row r="312" customHeight="1" spans="1:12">
      <c r="A312" s="8">
        <v>310</v>
      </c>
      <c r="B312" s="10" t="s">
        <v>404</v>
      </c>
      <c r="C312" s="10" t="s">
        <v>34</v>
      </c>
      <c r="D312" s="32" t="s">
        <v>29</v>
      </c>
      <c r="E312" s="10" t="s">
        <v>35</v>
      </c>
      <c r="F312" s="10" t="s">
        <v>48</v>
      </c>
      <c r="G312" s="10" t="s">
        <v>193</v>
      </c>
      <c r="H312" s="32" t="s">
        <v>29</v>
      </c>
      <c r="I312" s="10" t="s">
        <v>404</v>
      </c>
      <c r="J312" s="32" t="s">
        <v>29</v>
      </c>
      <c r="K312" s="32" t="s">
        <v>29</v>
      </c>
      <c r="L312" s="20">
        <v>110</v>
      </c>
    </row>
    <row r="313" customHeight="1" spans="1:12">
      <c r="A313" s="8">
        <v>311</v>
      </c>
      <c r="B313" s="10" t="s">
        <v>405</v>
      </c>
      <c r="C313" s="10" t="s">
        <v>34</v>
      </c>
      <c r="D313" s="10" t="s">
        <v>29</v>
      </c>
      <c r="E313" s="10" t="s">
        <v>30</v>
      </c>
      <c r="F313" s="10" t="s">
        <v>48</v>
      </c>
      <c r="G313" s="10" t="s">
        <v>99</v>
      </c>
      <c r="H313" s="10" t="s">
        <v>29</v>
      </c>
      <c r="I313" s="10" t="s">
        <v>405</v>
      </c>
      <c r="J313" s="10" t="s">
        <v>29</v>
      </c>
      <c r="K313" s="10" t="s">
        <v>29</v>
      </c>
      <c r="L313" s="20">
        <v>110</v>
      </c>
    </row>
    <row r="314" customHeight="1" spans="1:12">
      <c r="A314" s="8">
        <v>312</v>
      </c>
      <c r="B314" s="10" t="s">
        <v>406</v>
      </c>
      <c r="C314" s="10" t="s">
        <v>34</v>
      </c>
      <c r="D314" s="32" t="s">
        <v>29</v>
      </c>
      <c r="E314" s="10" t="s">
        <v>35</v>
      </c>
      <c r="F314" s="10" t="s">
        <v>48</v>
      </c>
      <c r="G314" s="10" t="s">
        <v>188</v>
      </c>
      <c r="H314" s="32" t="s">
        <v>29</v>
      </c>
      <c r="I314" s="10" t="s">
        <v>406</v>
      </c>
      <c r="J314" s="32" t="s">
        <v>29</v>
      </c>
      <c r="K314" s="32" t="s">
        <v>29</v>
      </c>
      <c r="L314" s="20">
        <v>110</v>
      </c>
    </row>
    <row r="315" customHeight="1" spans="1:12">
      <c r="A315" s="8">
        <v>313</v>
      </c>
      <c r="B315" s="10" t="s">
        <v>407</v>
      </c>
      <c r="C315" s="10" t="s">
        <v>34</v>
      </c>
      <c r="D315" s="10" t="s">
        <v>29</v>
      </c>
      <c r="E315" s="10" t="s">
        <v>35</v>
      </c>
      <c r="F315" s="10" t="s">
        <v>48</v>
      </c>
      <c r="G315" s="10" t="s">
        <v>96</v>
      </c>
      <c r="H315" s="10" t="s">
        <v>29</v>
      </c>
      <c r="I315" s="10" t="s">
        <v>407</v>
      </c>
      <c r="J315" s="10" t="s">
        <v>29</v>
      </c>
      <c r="K315" s="10" t="s">
        <v>29</v>
      </c>
      <c r="L315" s="20">
        <v>110</v>
      </c>
    </row>
    <row r="316" customHeight="1" spans="1:12">
      <c r="A316" s="8">
        <v>314</v>
      </c>
      <c r="B316" s="10" t="s">
        <v>408</v>
      </c>
      <c r="C316" s="10" t="s">
        <v>34</v>
      </c>
      <c r="D316" s="32" t="s">
        <v>29</v>
      </c>
      <c r="E316" s="10" t="s">
        <v>35</v>
      </c>
      <c r="F316" s="10" t="s">
        <v>48</v>
      </c>
      <c r="G316" s="10" t="s">
        <v>203</v>
      </c>
      <c r="H316" s="32" t="s">
        <v>29</v>
      </c>
      <c r="I316" s="10" t="s">
        <v>408</v>
      </c>
      <c r="J316" s="32" t="s">
        <v>29</v>
      </c>
      <c r="K316" s="32" t="s">
        <v>29</v>
      </c>
      <c r="L316" s="20">
        <v>110</v>
      </c>
    </row>
    <row r="317" customHeight="1" spans="1:12">
      <c r="A317" s="8">
        <v>315</v>
      </c>
      <c r="B317" s="10" t="s">
        <v>409</v>
      </c>
      <c r="C317" s="10" t="s">
        <v>28</v>
      </c>
      <c r="D317" s="10" t="s">
        <v>29</v>
      </c>
      <c r="E317" s="10" t="s">
        <v>35</v>
      </c>
      <c r="F317" s="10" t="s">
        <v>52</v>
      </c>
      <c r="G317" s="10" t="s">
        <v>89</v>
      </c>
      <c r="H317" s="10" t="s">
        <v>29</v>
      </c>
      <c r="I317" s="90" t="s">
        <v>409</v>
      </c>
      <c r="J317" s="10" t="s">
        <v>29</v>
      </c>
      <c r="K317" s="10" t="s">
        <v>29</v>
      </c>
      <c r="L317" s="20">
        <v>110</v>
      </c>
    </row>
    <row r="318" customHeight="1" spans="1:12">
      <c r="A318" s="8">
        <v>316</v>
      </c>
      <c r="B318" s="10" t="s">
        <v>410</v>
      </c>
      <c r="C318" s="10" t="s">
        <v>28</v>
      </c>
      <c r="D318" s="32" t="s">
        <v>29</v>
      </c>
      <c r="E318" s="10" t="s">
        <v>35</v>
      </c>
      <c r="F318" s="10" t="s">
        <v>52</v>
      </c>
      <c r="G318" s="10" t="s">
        <v>53</v>
      </c>
      <c r="H318" s="32" t="s">
        <v>29</v>
      </c>
      <c r="I318" s="10" t="s">
        <v>410</v>
      </c>
      <c r="J318" s="32" t="s">
        <v>29</v>
      </c>
      <c r="K318" s="32" t="s">
        <v>29</v>
      </c>
      <c r="L318" s="20">
        <v>110</v>
      </c>
    </row>
    <row r="319" customHeight="1" spans="1:12">
      <c r="A319" s="8">
        <v>317</v>
      </c>
      <c r="B319" s="10" t="s">
        <v>411</v>
      </c>
      <c r="C319" s="10" t="s">
        <v>34</v>
      </c>
      <c r="D319" s="10" t="s">
        <v>29</v>
      </c>
      <c r="E319" s="10" t="s">
        <v>30</v>
      </c>
      <c r="F319" s="10" t="s">
        <v>52</v>
      </c>
      <c r="G319" s="10" t="s">
        <v>58</v>
      </c>
      <c r="H319" s="10" t="s">
        <v>29</v>
      </c>
      <c r="I319" s="10" t="s">
        <v>411</v>
      </c>
      <c r="J319" s="10" t="s">
        <v>29</v>
      </c>
      <c r="K319" s="10" t="s">
        <v>29</v>
      </c>
      <c r="L319" s="20">
        <v>110</v>
      </c>
    </row>
    <row r="320" customHeight="1" spans="1:12">
      <c r="A320" s="8">
        <v>318</v>
      </c>
      <c r="B320" s="10" t="s">
        <v>412</v>
      </c>
      <c r="C320" s="10" t="s">
        <v>34</v>
      </c>
      <c r="D320" s="32" t="s">
        <v>29</v>
      </c>
      <c r="E320" s="10" t="s">
        <v>30</v>
      </c>
      <c r="F320" s="10" t="s">
        <v>52</v>
      </c>
      <c r="G320" s="10" t="s">
        <v>58</v>
      </c>
      <c r="H320" s="32" t="s">
        <v>29</v>
      </c>
      <c r="I320" s="10" t="s">
        <v>412</v>
      </c>
      <c r="J320" s="32" t="s">
        <v>29</v>
      </c>
      <c r="K320" s="32" t="s">
        <v>29</v>
      </c>
      <c r="L320" s="20">
        <v>110</v>
      </c>
    </row>
    <row r="321" customHeight="1" spans="1:12">
      <c r="A321" s="8">
        <v>319</v>
      </c>
      <c r="B321" s="10" t="s">
        <v>413</v>
      </c>
      <c r="C321" s="10" t="s">
        <v>28</v>
      </c>
      <c r="D321" s="10" t="s">
        <v>29</v>
      </c>
      <c r="E321" s="10" t="s">
        <v>35</v>
      </c>
      <c r="F321" s="10" t="s">
        <v>52</v>
      </c>
      <c r="G321" s="10" t="s">
        <v>64</v>
      </c>
      <c r="H321" s="10" t="s">
        <v>29</v>
      </c>
      <c r="I321" s="10" t="s">
        <v>413</v>
      </c>
      <c r="J321" s="10" t="s">
        <v>29</v>
      </c>
      <c r="K321" s="10" t="s">
        <v>29</v>
      </c>
      <c r="L321" s="20">
        <v>110</v>
      </c>
    </row>
    <row r="322" customHeight="1" spans="1:12">
      <c r="A322" s="8">
        <v>320</v>
      </c>
      <c r="B322" s="10" t="s">
        <v>414</v>
      </c>
      <c r="C322" s="10" t="s">
        <v>28</v>
      </c>
      <c r="D322" s="32" t="s">
        <v>29</v>
      </c>
      <c r="E322" s="9" t="s">
        <v>35</v>
      </c>
      <c r="F322" s="91" t="s">
        <v>31</v>
      </c>
      <c r="G322" s="9" t="s">
        <v>36</v>
      </c>
      <c r="H322" s="32" t="s">
        <v>29</v>
      </c>
      <c r="I322" s="10" t="s">
        <v>414</v>
      </c>
      <c r="J322" s="32" t="s">
        <v>29</v>
      </c>
      <c r="K322" s="32" t="s">
        <v>29</v>
      </c>
      <c r="L322" s="20">
        <v>110</v>
      </c>
    </row>
    <row r="323" customHeight="1" spans="1:12">
      <c r="A323" s="8">
        <v>321</v>
      </c>
      <c r="B323" s="10" t="s">
        <v>415</v>
      </c>
      <c r="C323" s="10" t="s">
        <v>28</v>
      </c>
      <c r="D323" s="10" t="s">
        <v>29</v>
      </c>
      <c r="E323" s="10" t="s">
        <v>35</v>
      </c>
      <c r="F323" s="91" t="s">
        <v>48</v>
      </c>
      <c r="G323" s="9" t="s">
        <v>72</v>
      </c>
      <c r="H323" s="10" t="s">
        <v>29</v>
      </c>
      <c r="I323" s="10" t="s">
        <v>415</v>
      </c>
      <c r="J323" s="10" t="s">
        <v>29</v>
      </c>
      <c r="K323" s="10" t="s">
        <v>29</v>
      </c>
      <c r="L323" s="20">
        <v>110</v>
      </c>
    </row>
    <row r="324" customHeight="1" spans="1:12">
      <c r="A324" s="8">
        <v>322</v>
      </c>
      <c r="B324" s="10" t="s">
        <v>416</v>
      </c>
      <c r="C324" s="10" t="s">
        <v>34</v>
      </c>
      <c r="D324" s="32" t="s">
        <v>29</v>
      </c>
      <c r="E324" s="10" t="s">
        <v>35</v>
      </c>
      <c r="F324" s="91" t="s">
        <v>48</v>
      </c>
      <c r="G324" s="9" t="s">
        <v>72</v>
      </c>
      <c r="H324" s="32" t="s">
        <v>29</v>
      </c>
      <c r="I324" s="10" t="s">
        <v>416</v>
      </c>
      <c r="J324" s="32" t="s">
        <v>29</v>
      </c>
      <c r="K324" s="32" t="s">
        <v>29</v>
      </c>
      <c r="L324" s="20">
        <v>110</v>
      </c>
    </row>
    <row r="325" customHeight="1" spans="1:12">
      <c r="A325" s="8">
        <v>323</v>
      </c>
      <c r="B325" s="10" t="s">
        <v>417</v>
      </c>
      <c r="C325" s="10" t="s">
        <v>34</v>
      </c>
      <c r="D325" s="10" t="s">
        <v>29</v>
      </c>
      <c r="E325" s="10" t="s">
        <v>35</v>
      </c>
      <c r="F325" s="91" t="s">
        <v>48</v>
      </c>
      <c r="G325" s="10" t="s">
        <v>203</v>
      </c>
      <c r="H325" s="10" t="s">
        <v>29</v>
      </c>
      <c r="I325" s="10" t="s">
        <v>417</v>
      </c>
      <c r="J325" s="10" t="s">
        <v>29</v>
      </c>
      <c r="K325" s="10" t="s">
        <v>29</v>
      </c>
      <c r="L325" s="20">
        <v>110</v>
      </c>
    </row>
    <row r="326" s="60" customFormat="1" ht="27.2" customHeight="1" spans="1:12">
      <c r="A326" s="8">
        <v>324</v>
      </c>
      <c r="B326" s="10" t="s">
        <v>418</v>
      </c>
      <c r="C326" s="10" t="s">
        <v>28</v>
      </c>
      <c r="D326" s="32" t="s">
        <v>29</v>
      </c>
      <c r="E326" s="9" t="s">
        <v>35</v>
      </c>
      <c r="F326" s="91" t="s">
        <v>48</v>
      </c>
      <c r="G326" s="9" t="s">
        <v>99</v>
      </c>
      <c r="H326" s="32" t="s">
        <v>29</v>
      </c>
      <c r="I326" s="10" t="s">
        <v>418</v>
      </c>
      <c r="J326" s="32" t="s">
        <v>29</v>
      </c>
      <c r="K326" s="32" t="s">
        <v>29</v>
      </c>
      <c r="L326" s="20">
        <v>110</v>
      </c>
    </row>
    <row r="327" customHeight="1" spans="1:12">
      <c r="A327" s="8">
        <v>325</v>
      </c>
      <c r="B327" s="10" t="s">
        <v>353</v>
      </c>
      <c r="C327" s="10" t="s">
        <v>34</v>
      </c>
      <c r="D327" s="10" t="s">
        <v>29</v>
      </c>
      <c r="E327" s="9" t="s">
        <v>30</v>
      </c>
      <c r="F327" s="91" t="s">
        <v>31</v>
      </c>
      <c r="G327" s="9" t="s">
        <v>224</v>
      </c>
      <c r="H327" s="10" t="s">
        <v>29</v>
      </c>
      <c r="I327" s="10" t="s">
        <v>353</v>
      </c>
      <c r="J327" s="10" t="s">
        <v>29</v>
      </c>
      <c r="K327" s="10" t="s">
        <v>29</v>
      </c>
      <c r="L327" s="20">
        <v>110</v>
      </c>
    </row>
    <row r="328" customHeight="1" spans="1:12">
      <c r="A328" s="8">
        <v>326</v>
      </c>
      <c r="B328" s="10" t="s">
        <v>419</v>
      </c>
      <c r="C328" s="10" t="s">
        <v>28</v>
      </c>
      <c r="D328" s="32" t="s">
        <v>29</v>
      </c>
      <c r="E328" s="10" t="s">
        <v>35</v>
      </c>
      <c r="F328" s="91" t="s">
        <v>31</v>
      </c>
      <c r="G328" s="9" t="s">
        <v>36</v>
      </c>
      <c r="H328" s="32" t="s">
        <v>29</v>
      </c>
      <c r="I328" s="10" t="s">
        <v>419</v>
      </c>
      <c r="J328" s="32" t="s">
        <v>29</v>
      </c>
      <c r="K328" s="32" t="s">
        <v>29</v>
      </c>
      <c r="L328" s="20">
        <v>110</v>
      </c>
    </row>
    <row r="329" customHeight="1" spans="1:12">
      <c r="A329" s="8">
        <v>327</v>
      </c>
      <c r="B329" s="10" t="s">
        <v>420</v>
      </c>
      <c r="C329" s="10" t="s">
        <v>34</v>
      </c>
      <c r="D329" s="10" t="s">
        <v>29</v>
      </c>
      <c r="E329" s="10" t="s">
        <v>35</v>
      </c>
      <c r="F329" s="91" t="s">
        <v>52</v>
      </c>
      <c r="G329" s="9" t="s">
        <v>64</v>
      </c>
      <c r="H329" s="10" t="s">
        <v>29</v>
      </c>
      <c r="I329" s="10" t="s">
        <v>420</v>
      </c>
      <c r="J329" s="10" t="s">
        <v>29</v>
      </c>
      <c r="K329" s="10" t="s">
        <v>29</v>
      </c>
      <c r="L329" s="20">
        <v>110</v>
      </c>
    </row>
    <row r="330" s="2" customFormat="1" customHeight="1" spans="1:12">
      <c r="A330" s="8">
        <v>328</v>
      </c>
      <c r="B330" s="10" t="s">
        <v>421</v>
      </c>
      <c r="C330" s="10" t="s">
        <v>34</v>
      </c>
      <c r="D330" s="32" t="s">
        <v>29</v>
      </c>
      <c r="E330" s="10" t="s">
        <v>30</v>
      </c>
      <c r="F330" s="91" t="s">
        <v>52</v>
      </c>
      <c r="G330" s="10" t="s">
        <v>146</v>
      </c>
      <c r="H330" s="32" t="s">
        <v>29</v>
      </c>
      <c r="I330" s="10" t="s">
        <v>421</v>
      </c>
      <c r="J330" s="32" t="s">
        <v>29</v>
      </c>
      <c r="K330" s="32" t="s">
        <v>29</v>
      </c>
      <c r="L330" s="20">
        <v>110</v>
      </c>
    </row>
    <row r="331" s="58" customFormat="1" customHeight="1" spans="1:12">
      <c r="A331" s="8">
        <v>329</v>
      </c>
      <c r="B331" s="10" t="s">
        <v>422</v>
      </c>
      <c r="C331" s="10" t="s">
        <v>34</v>
      </c>
      <c r="D331" s="10" t="s">
        <v>29</v>
      </c>
      <c r="E331" s="10" t="s">
        <v>30</v>
      </c>
      <c r="F331" s="10" t="s">
        <v>55</v>
      </c>
      <c r="G331" s="10" t="s">
        <v>56</v>
      </c>
      <c r="H331" s="10" t="s">
        <v>29</v>
      </c>
      <c r="I331" s="10" t="s">
        <v>422</v>
      </c>
      <c r="J331" s="10" t="s">
        <v>29</v>
      </c>
      <c r="K331" s="10" t="s">
        <v>29</v>
      </c>
      <c r="L331" s="20">
        <v>110</v>
      </c>
    </row>
    <row r="332" customHeight="1" spans="1:12">
      <c r="A332" s="8">
        <v>330</v>
      </c>
      <c r="B332" s="10" t="s">
        <v>423</v>
      </c>
      <c r="C332" s="10" t="s">
        <v>28</v>
      </c>
      <c r="D332" s="32" t="s">
        <v>29</v>
      </c>
      <c r="E332" s="10" t="s">
        <v>35</v>
      </c>
      <c r="F332" s="10" t="s">
        <v>55</v>
      </c>
      <c r="G332" s="10" t="s">
        <v>123</v>
      </c>
      <c r="H332" s="32" t="s">
        <v>29</v>
      </c>
      <c r="I332" s="10" t="s">
        <v>423</v>
      </c>
      <c r="J332" s="32" t="s">
        <v>29</v>
      </c>
      <c r="K332" s="32" t="s">
        <v>29</v>
      </c>
      <c r="L332" s="20">
        <v>110</v>
      </c>
    </row>
    <row r="333" customHeight="1" spans="1:12">
      <c r="A333" s="8">
        <v>331</v>
      </c>
      <c r="B333" s="10" t="s">
        <v>424</v>
      </c>
      <c r="C333" s="10" t="s">
        <v>28</v>
      </c>
      <c r="D333" s="10" t="s">
        <v>29</v>
      </c>
      <c r="E333" s="10" t="s">
        <v>35</v>
      </c>
      <c r="F333" s="10" t="s">
        <v>48</v>
      </c>
      <c r="G333" s="10" t="s">
        <v>210</v>
      </c>
      <c r="H333" s="10" t="s">
        <v>29</v>
      </c>
      <c r="I333" s="10" t="s">
        <v>424</v>
      </c>
      <c r="J333" s="10" t="s">
        <v>29</v>
      </c>
      <c r="K333" s="10" t="s">
        <v>29</v>
      </c>
      <c r="L333" s="20">
        <v>110</v>
      </c>
    </row>
    <row r="334" customHeight="1" spans="1:12">
      <c r="A334" s="8">
        <v>332</v>
      </c>
      <c r="B334" s="10" t="s">
        <v>425</v>
      </c>
      <c r="C334" s="10" t="s">
        <v>28</v>
      </c>
      <c r="D334" s="32" t="s">
        <v>29</v>
      </c>
      <c r="E334" s="10" t="s">
        <v>35</v>
      </c>
      <c r="F334" s="10" t="s">
        <v>48</v>
      </c>
      <c r="G334" s="10" t="s">
        <v>203</v>
      </c>
      <c r="H334" s="32" t="s">
        <v>29</v>
      </c>
      <c r="I334" s="10" t="s">
        <v>425</v>
      </c>
      <c r="J334" s="32" t="s">
        <v>29</v>
      </c>
      <c r="K334" s="32" t="s">
        <v>29</v>
      </c>
      <c r="L334" s="20">
        <v>110</v>
      </c>
    </row>
    <row r="335" customHeight="1" spans="1:12">
      <c r="A335" s="8">
        <v>333</v>
      </c>
      <c r="B335" s="10" t="s">
        <v>426</v>
      </c>
      <c r="C335" s="10" t="s">
        <v>34</v>
      </c>
      <c r="D335" s="10" t="s">
        <v>29</v>
      </c>
      <c r="E335" s="10" t="s">
        <v>30</v>
      </c>
      <c r="F335" s="10" t="s">
        <v>48</v>
      </c>
      <c r="G335" s="10" t="s">
        <v>94</v>
      </c>
      <c r="H335" s="10" t="s">
        <v>29</v>
      </c>
      <c r="I335" s="10" t="s">
        <v>426</v>
      </c>
      <c r="J335" s="10" t="s">
        <v>29</v>
      </c>
      <c r="K335" s="10" t="s">
        <v>29</v>
      </c>
      <c r="L335" s="20">
        <v>110</v>
      </c>
    </row>
    <row r="336" customHeight="1" spans="1:12">
      <c r="A336" s="8">
        <v>334</v>
      </c>
      <c r="B336" s="10" t="s">
        <v>427</v>
      </c>
      <c r="C336" s="10" t="s">
        <v>34</v>
      </c>
      <c r="D336" s="32" t="s">
        <v>29</v>
      </c>
      <c r="E336" s="9" t="s">
        <v>30</v>
      </c>
      <c r="F336" s="91" t="s">
        <v>55</v>
      </c>
      <c r="G336" s="9" t="s">
        <v>116</v>
      </c>
      <c r="H336" s="32" t="s">
        <v>29</v>
      </c>
      <c r="I336" s="10" t="s">
        <v>427</v>
      </c>
      <c r="J336" s="32" t="s">
        <v>29</v>
      </c>
      <c r="K336" s="32" t="s">
        <v>29</v>
      </c>
      <c r="L336" s="20">
        <v>110</v>
      </c>
    </row>
    <row r="337" customHeight="1" spans="1:12">
      <c r="A337" s="8">
        <v>335</v>
      </c>
      <c r="B337" s="10" t="s">
        <v>428</v>
      </c>
      <c r="C337" s="10" t="s">
        <v>28</v>
      </c>
      <c r="D337" s="10" t="s">
        <v>29</v>
      </c>
      <c r="E337" s="10" t="s">
        <v>35</v>
      </c>
      <c r="F337" s="91" t="s">
        <v>55</v>
      </c>
      <c r="G337" s="9" t="s">
        <v>113</v>
      </c>
      <c r="H337" s="10" t="s">
        <v>29</v>
      </c>
      <c r="I337" s="10" t="s">
        <v>428</v>
      </c>
      <c r="J337" s="10" t="s">
        <v>29</v>
      </c>
      <c r="K337" s="10" t="s">
        <v>29</v>
      </c>
      <c r="L337" s="20">
        <v>110</v>
      </c>
    </row>
    <row r="338" customHeight="1" spans="1:12">
      <c r="A338" s="8">
        <v>336</v>
      </c>
      <c r="B338" s="10" t="s">
        <v>429</v>
      </c>
      <c r="C338" s="10" t="s">
        <v>34</v>
      </c>
      <c r="D338" s="32" t="s">
        <v>29</v>
      </c>
      <c r="E338" s="10" t="s">
        <v>35</v>
      </c>
      <c r="F338" s="91" t="s">
        <v>31</v>
      </c>
      <c r="G338" s="10" t="s">
        <v>430</v>
      </c>
      <c r="H338" s="32" t="s">
        <v>29</v>
      </c>
      <c r="I338" s="10" t="s">
        <v>429</v>
      </c>
      <c r="J338" s="32" t="s">
        <v>29</v>
      </c>
      <c r="K338" s="32" t="s">
        <v>29</v>
      </c>
      <c r="L338" s="20">
        <v>110</v>
      </c>
    </row>
    <row r="339" customHeight="1" spans="1:12">
      <c r="A339" s="8">
        <v>337</v>
      </c>
      <c r="B339" s="10" t="s">
        <v>431</v>
      </c>
      <c r="C339" s="10" t="s">
        <v>28</v>
      </c>
      <c r="D339" s="10" t="s">
        <v>29</v>
      </c>
      <c r="E339" s="10" t="s">
        <v>30</v>
      </c>
      <c r="F339" s="10" t="s">
        <v>48</v>
      </c>
      <c r="G339" s="10" t="s">
        <v>181</v>
      </c>
      <c r="H339" s="10" t="s">
        <v>29</v>
      </c>
      <c r="I339" s="10" t="s">
        <v>431</v>
      </c>
      <c r="J339" s="10" t="s">
        <v>29</v>
      </c>
      <c r="K339" s="10" t="s">
        <v>29</v>
      </c>
      <c r="L339" s="20">
        <v>110</v>
      </c>
    </row>
    <row r="340" customHeight="1" spans="1:12">
      <c r="A340" s="8">
        <v>338</v>
      </c>
      <c r="B340" s="10" t="s">
        <v>432</v>
      </c>
      <c r="C340" s="10" t="s">
        <v>34</v>
      </c>
      <c r="D340" s="32" t="s">
        <v>29</v>
      </c>
      <c r="E340" s="10" t="s">
        <v>30</v>
      </c>
      <c r="F340" s="10" t="s">
        <v>48</v>
      </c>
      <c r="G340" s="10" t="s">
        <v>94</v>
      </c>
      <c r="H340" s="32" t="s">
        <v>29</v>
      </c>
      <c r="I340" s="10" t="s">
        <v>432</v>
      </c>
      <c r="J340" s="32" t="s">
        <v>29</v>
      </c>
      <c r="K340" s="32" t="s">
        <v>29</v>
      </c>
      <c r="L340" s="20">
        <v>110</v>
      </c>
    </row>
    <row r="341" customHeight="1" spans="1:12">
      <c r="A341" s="8">
        <v>339</v>
      </c>
      <c r="B341" s="10" t="s">
        <v>433</v>
      </c>
      <c r="C341" s="10" t="s">
        <v>34</v>
      </c>
      <c r="D341" s="10" t="s">
        <v>29</v>
      </c>
      <c r="E341" s="9" t="s">
        <v>35</v>
      </c>
      <c r="F341" s="91" t="s">
        <v>84</v>
      </c>
      <c r="G341" s="9" t="s">
        <v>434</v>
      </c>
      <c r="H341" s="10" t="s">
        <v>29</v>
      </c>
      <c r="I341" s="10" t="s">
        <v>433</v>
      </c>
      <c r="J341" s="10" t="s">
        <v>29</v>
      </c>
      <c r="K341" s="10" t="s">
        <v>29</v>
      </c>
      <c r="L341" s="20">
        <v>110</v>
      </c>
    </row>
    <row r="342" customHeight="1" spans="1:12">
      <c r="A342" s="8">
        <v>340</v>
      </c>
      <c r="B342" s="10" t="s">
        <v>435</v>
      </c>
      <c r="C342" s="10" t="s">
        <v>34</v>
      </c>
      <c r="D342" s="32" t="s">
        <v>29</v>
      </c>
      <c r="E342" s="10" t="s">
        <v>35</v>
      </c>
      <c r="F342" s="91" t="s">
        <v>48</v>
      </c>
      <c r="G342" s="9" t="s">
        <v>171</v>
      </c>
      <c r="H342" s="32" t="s">
        <v>29</v>
      </c>
      <c r="I342" s="10" t="s">
        <v>435</v>
      </c>
      <c r="J342" s="32" t="s">
        <v>29</v>
      </c>
      <c r="K342" s="32" t="s">
        <v>29</v>
      </c>
      <c r="L342" s="20">
        <v>110</v>
      </c>
    </row>
    <row r="343" customHeight="1" spans="1:12">
      <c r="A343" s="8">
        <v>341</v>
      </c>
      <c r="B343" s="10" t="s">
        <v>436</v>
      </c>
      <c r="C343" s="10" t="s">
        <v>34</v>
      </c>
      <c r="D343" s="10" t="s">
        <v>29</v>
      </c>
      <c r="E343" s="10" t="s">
        <v>35</v>
      </c>
      <c r="F343" s="91" t="s">
        <v>48</v>
      </c>
      <c r="G343" s="10" t="s">
        <v>96</v>
      </c>
      <c r="H343" s="10" t="s">
        <v>29</v>
      </c>
      <c r="I343" s="10" t="s">
        <v>436</v>
      </c>
      <c r="J343" s="10" t="s">
        <v>29</v>
      </c>
      <c r="K343" s="10" t="s">
        <v>29</v>
      </c>
      <c r="L343" s="20">
        <v>110</v>
      </c>
    </row>
    <row r="344" customHeight="1" spans="1:12">
      <c r="A344" s="8">
        <v>342</v>
      </c>
      <c r="B344" s="10" t="s">
        <v>437</v>
      </c>
      <c r="C344" s="10" t="s">
        <v>34</v>
      </c>
      <c r="D344" s="32" t="s">
        <v>29</v>
      </c>
      <c r="E344" s="10" t="s">
        <v>35</v>
      </c>
      <c r="F344" s="91" t="s">
        <v>48</v>
      </c>
      <c r="G344" s="10" t="s">
        <v>74</v>
      </c>
      <c r="H344" s="32" t="s">
        <v>29</v>
      </c>
      <c r="I344" s="10" t="s">
        <v>437</v>
      </c>
      <c r="J344" s="32" t="s">
        <v>29</v>
      </c>
      <c r="K344" s="32" t="s">
        <v>29</v>
      </c>
      <c r="L344" s="20">
        <v>110</v>
      </c>
    </row>
    <row r="345" customHeight="1" spans="1:12">
      <c r="A345" s="8">
        <v>343</v>
      </c>
      <c r="B345" s="10" t="s">
        <v>438</v>
      </c>
      <c r="C345" s="10" t="s">
        <v>34</v>
      </c>
      <c r="D345" s="10" t="s">
        <v>29</v>
      </c>
      <c r="E345" s="10" t="s">
        <v>35</v>
      </c>
      <c r="F345" s="91" t="s">
        <v>48</v>
      </c>
      <c r="G345" s="10" t="s">
        <v>91</v>
      </c>
      <c r="H345" s="10" t="s">
        <v>29</v>
      </c>
      <c r="I345" s="10" t="s">
        <v>438</v>
      </c>
      <c r="J345" s="10" t="s">
        <v>29</v>
      </c>
      <c r="K345" s="10" t="s">
        <v>29</v>
      </c>
      <c r="L345" s="20">
        <v>110</v>
      </c>
    </row>
    <row r="346" customHeight="1" spans="1:12">
      <c r="A346" s="8">
        <v>344</v>
      </c>
      <c r="B346" s="10" t="s">
        <v>439</v>
      </c>
      <c r="C346" s="10" t="s">
        <v>28</v>
      </c>
      <c r="D346" s="32" t="s">
        <v>29</v>
      </c>
      <c r="E346" s="10" t="s">
        <v>30</v>
      </c>
      <c r="F346" s="10" t="s">
        <v>31</v>
      </c>
      <c r="G346" s="10" t="s">
        <v>79</v>
      </c>
      <c r="H346" s="32" t="s">
        <v>29</v>
      </c>
      <c r="I346" s="10" t="s">
        <v>439</v>
      </c>
      <c r="J346" s="32" t="s">
        <v>29</v>
      </c>
      <c r="K346" s="32" t="s">
        <v>29</v>
      </c>
      <c r="L346" s="20">
        <v>110</v>
      </c>
    </row>
    <row r="347" customHeight="1" spans="1:12">
      <c r="A347" s="8">
        <v>345</v>
      </c>
      <c r="B347" s="10" t="s">
        <v>440</v>
      </c>
      <c r="C347" s="10" t="s">
        <v>28</v>
      </c>
      <c r="D347" s="10" t="s">
        <v>29</v>
      </c>
      <c r="E347" s="10" t="s">
        <v>30</v>
      </c>
      <c r="F347" s="10" t="s">
        <v>55</v>
      </c>
      <c r="G347" s="10" t="s">
        <v>56</v>
      </c>
      <c r="H347" s="10" t="s">
        <v>29</v>
      </c>
      <c r="I347" s="10" t="s">
        <v>440</v>
      </c>
      <c r="J347" s="10" t="s">
        <v>29</v>
      </c>
      <c r="K347" s="10" t="s">
        <v>29</v>
      </c>
      <c r="L347" s="20">
        <v>110</v>
      </c>
    </row>
    <row r="348" customHeight="1" spans="1:12">
      <c r="A348" s="8">
        <v>346</v>
      </c>
      <c r="B348" s="10" t="s">
        <v>441</v>
      </c>
      <c r="C348" s="10" t="s">
        <v>34</v>
      </c>
      <c r="D348" s="32" t="s">
        <v>29</v>
      </c>
      <c r="E348" s="10" t="s">
        <v>35</v>
      </c>
      <c r="F348" s="10" t="s">
        <v>52</v>
      </c>
      <c r="G348" s="10" t="s">
        <v>53</v>
      </c>
      <c r="H348" s="32" t="s">
        <v>29</v>
      </c>
      <c r="I348" s="10" t="s">
        <v>441</v>
      </c>
      <c r="J348" s="32" t="s">
        <v>29</v>
      </c>
      <c r="K348" s="32" t="s">
        <v>29</v>
      </c>
      <c r="L348" s="20">
        <v>110</v>
      </c>
    </row>
    <row r="349" customHeight="1" spans="1:12">
      <c r="A349" s="8">
        <v>347</v>
      </c>
      <c r="B349" s="10" t="s">
        <v>442</v>
      </c>
      <c r="C349" s="10" t="s">
        <v>28</v>
      </c>
      <c r="D349" s="10" t="s">
        <v>29</v>
      </c>
      <c r="E349" s="10" t="s">
        <v>30</v>
      </c>
      <c r="F349" s="10" t="s">
        <v>52</v>
      </c>
      <c r="G349" s="10" t="s">
        <v>58</v>
      </c>
      <c r="H349" s="10" t="s">
        <v>29</v>
      </c>
      <c r="I349" s="10" t="s">
        <v>442</v>
      </c>
      <c r="J349" s="10" t="s">
        <v>29</v>
      </c>
      <c r="K349" s="10" t="s">
        <v>29</v>
      </c>
      <c r="L349" s="20">
        <v>110</v>
      </c>
    </row>
    <row r="350" customHeight="1" spans="1:12">
      <c r="A350" s="8">
        <v>348</v>
      </c>
      <c r="B350" s="10" t="s">
        <v>443</v>
      </c>
      <c r="C350" s="10" t="s">
        <v>28</v>
      </c>
      <c r="D350" s="32" t="s">
        <v>29</v>
      </c>
      <c r="E350" s="10" t="s">
        <v>35</v>
      </c>
      <c r="F350" s="10" t="s">
        <v>52</v>
      </c>
      <c r="G350" s="10" t="s">
        <v>140</v>
      </c>
      <c r="H350" s="32" t="s">
        <v>29</v>
      </c>
      <c r="I350" s="10" t="s">
        <v>443</v>
      </c>
      <c r="J350" s="32" t="s">
        <v>29</v>
      </c>
      <c r="K350" s="32" t="s">
        <v>29</v>
      </c>
      <c r="L350" s="20">
        <v>110</v>
      </c>
    </row>
    <row r="351" customHeight="1" spans="1:12">
      <c r="A351" s="8">
        <v>349</v>
      </c>
      <c r="B351" s="10" t="s">
        <v>444</v>
      </c>
      <c r="C351" s="10" t="s">
        <v>28</v>
      </c>
      <c r="D351" s="10" t="s">
        <v>29</v>
      </c>
      <c r="E351" s="10" t="s">
        <v>35</v>
      </c>
      <c r="F351" s="91" t="s">
        <v>48</v>
      </c>
      <c r="G351" s="9" t="s">
        <v>96</v>
      </c>
      <c r="H351" s="10" t="s">
        <v>29</v>
      </c>
      <c r="I351" s="10" t="s">
        <v>444</v>
      </c>
      <c r="J351" s="10" t="s">
        <v>29</v>
      </c>
      <c r="K351" s="10" t="s">
        <v>29</v>
      </c>
      <c r="L351" s="20">
        <v>110</v>
      </c>
    </row>
    <row r="352" customHeight="1" spans="1:12">
      <c r="A352" s="8">
        <v>350</v>
      </c>
      <c r="B352" s="10" t="s">
        <v>445</v>
      </c>
      <c r="C352" s="10" t="s">
        <v>28</v>
      </c>
      <c r="D352" s="32" t="s">
        <v>29</v>
      </c>
      <c r="E352" s="9" t="s">
        <v>30</v>
      </c>
      <c r="F352" s="91" t="s">
        <v>31</v>
      </c>
      <c r="G352" s="9" t="s">
        <v>248</v>
      </c>
      <c r="H352" s="32" t="s">
        <v>29</v>
      </c>
      <c r="I352" s="10" t="s">
        <v>445</v>
      </c>
      <c r="J352" s="32" t="s">
        <v>29</v>
      </c>
      <c r="K352" s="32" t="s">
        <v>29</v>
      </c>
      <c r="L352" s="20">
        <v>110</v>
      </c>
    </row>
    <row r="353" s="58" customFormat="1" customHeight="1" spans="1:12">
      <c r="A353" s="8">
        <v>351</v>
      </c>
      <c r="B353" s="10" t="s">
        <v>446</v>
      </c>
      <c r="C353" s="10" t="s">
        <v>28</v>
      </c>
      <c r="D353" s="10" t="s">
        <v>29</v>
      </c>
      <c r="E353" s="10" t="s">
        <v>30</v>
      </c>
      <c r="F353" s="91" t="s">
        <v>52</v>
      </c>
      <c r="G353" s="9" t="s">
        <v>140</v>
      </c>
      <c r="H353" s="10" t="s">
        <v>29</v>
      </c>
      <c r="I353" s="10" t="s">
        <v>446</v>
      </c>
      <c r="J353" s="10" t="s">
        <v>29</v>
      </c>
      <c r="K353" s="10" t="s">
        <v>29</v>
      </c>
      <c r="L353" s="20">
        <v>110</v>
      </c>
    </row>
    <row r="354" customHeight="1" spans="1:12">
      <c r="A354" s="8">
        <v>352</v>
      </c>
      <c r="B354" s="10" t="s">
        <v>447</v>
      </c>
      <c r="C354" s="10" t="s">
        <v>34</v>
      </c>
      <c r="D354" s="32" t="s">
        <v>29</v>
      </c>
      <c r="E354" s="10" t="s">
        <v>30</v>
      </c>
      <c r="F354" s="91" t="s">
        <v>52</v>
      </c>
      <c r="G354" s="9" t="s">
        <v>357</v>
      </c>
      <c r="H354" s="32" t="s">
        <v>29</v>
      </c>
      <c r="I354" s="10" t="s">
        <v>447</v>
      </c>
      <c r="J354" s="32" t="s">
        <v>29</v>
      </c>
      <c r="K354" s="32" t="s">
        <v>29</v>
      </c>
      <c r="L354" s="20">
        <v>110</v>
      </c>
    </row>
    <row r="355" customHeight="1" spans="1:12">
      <c r="A355" s="8">
        <v>353</v>
      </c>
      <c r="B355" s="10" t="s">
        <v>448</v>
      </c>
      <c r="C355" s="10" t="s">
        <v>28</v>
      </c>
      <c r="D355" s="10" t="s">
        <v>29</v>
      </c>
      <c r="E355" s="10" t="s">
        <v>30</v>
      </c>
      <c r="F355" s="91" t="s">
        <v>52</v>
      </c>
      <c r="G355" s="10" t="s">
        <v>64</v>
      </c>
      <c r="H355" s="10" t="s">
        <v>29</v>
      </c>
      <c r="I355" s="10" t="s">
        <v>448</v>
      </c>
      <c r="J355" s="10" t="s">
        <v>29</v>
      </c>
      <c r="K355" s="10" t="s">
        <v>29</v>
      </c>
      <c r="L355" s="20">
        <v>110</v>
      </c>
    </row>
    <row r="356" customHeight="1" spans="1:12">
      <c r="A356" s="8">
        <v>354</v>
      </c>
      <c r="B356" s="10" t="s">
        <v>449</v>
      </c>
      <c r="C356" s="10" t="s">
        <v>34</v>
      </c>
      <c r="D356" s="32" t="s">
        <v>29</v>
      </c>
      <c r="E356" s="10" t="s">
        <v>30</v>
      </c>
      <c r="F356" s="91" t="s">
        <v>52</v>
      </c>
      <c r="G356" s="10" t="s">
        <v>156</v>
      </c>
      <c r="H356" s="32" t="s">
        <v>29</v>
      </c>
      <c r="I356" s="10" t="s">
        <v>449</v>
      </c>
      <c r="J356" s="32" t="s">
        <v>29</v>
      </c>
      <c r="K356" s="32" t="s">
        <v>29</v>
      </c>
      <c r="L356" s="20">
        <v>110</v>
      </c>
    </row>
    <row r="357" customHeight="1" spans="1:12">
      <c r="A357" s="8">
        <v>355</v>
      </c>
      <c r="B357" s="10" t="s">
        <v>450</v>
      </c>
      <c r="C357" s="10" t="s">
        <v>28</v>
      </c>
      <c r="D357" s="10" t="s">
        <v>29</v>
      </c>
      <c r="E357" s="10" t="s">
        <v>35</v>
      </c>
      <c r="F357" s="91" t="s">
        <v>55</v>
      </c>
      <c r="G357" s="10" t="s">
        <v>134</v>
      </c>
      <c r="H357" s="10" t="s">
        <v>29</v>
      </c>
      <c r="I357" s="10" t="s">
        <v>450</v>
      </c>
      <c r="J357" s="10" t="s">
        <v>29</v>
      </c>
      <c r="K357" s="10" t="s">
        <v>29</v>
      </c>
      <c r="L357" s="20">
        <v>110</v>
      </c>
    </row>
    <row r="358" customHeight="1" spans="1:12">
      <c r="A358" s="8">
        <v>356</v>
      </c>
      <c r="B358" s="10" t="s">
        <v>451</v>
      </c>
      <c r="C358" s="10" t="s">
        <v>34</v>
      </c>
      <c r="D358" s="32" t="s">
        <v>29</v>
      </c>
      <c r="E358" s="10" t="s">
        <v>30</v>
      </c>
      <c r="F358" s="10" t="s">
        <v>55</v>
      </c>
      <c r="G358" s="10" t="s">
        <v>123</v>
      </c>
      <c r="H358" s="32" t="s">
        <v>29</v>
      </c>
      <c r="I358" s="10" t="s">
        <v>451</v>
      </c>
      <c r="J358" s="32" t="s">
        <v>29</v>
      </c>
      <c r="K358" s="32" t="s">
        <v>29</v>
      </c>
      <c r="L358" s="20">
        <v>110</v>
      </c>
    </row>
    <row r="359" customHeight="1" spans="1:12">
      <c r="A359" s="8">
        <v>357</v>
      </c>
      <c r="B359" s="10" t="s">
        <v>452</v>
      </c>
      <c r="C359" s="10" t="s">
        <v>28</v>
      </c>
      <c r="D359" s="10" t="s">
        <v>29</v>
      </c>
      <c r="E359" s="10" t="s">
        <v>30</v>
      </c>
      <c r="F359" s="10" t="s">
        <v>55</v>
      </c>
      <c r="G359" s="10" t="s">
        <v>56</v>
      </c>
      <c r="H359" s="10" t="s">
        <v>29</v>
      </c>
      <c r="I359" s="10" t="s">
        <v>452</v>
      </c>
      <c r="J359" s="10" t="s">
        <v>29</v>
      </c>
      <c r="K359" s="10" t="s">
        <v>29</v>
      </c>
      <c r="L359" s="20">
        <v>110</v>
      </c>
    </row>
    <row r="360" s="60" customFormat="1" ht="27.2" customHeight="1" spans="1:12">
      <c r="A360" s="8">
        <v>358</v>
      </c>
      <c r="B360" s="10" t="s">
        <v>453</v>
      </c>
      <c r="C360" s="10" t="s">
        <v>28</v>
      </c>
      <c r="D360" s="32" t="s">
        <v>29</v>
      </c>
      <c r="E360" s="9" t="s">
        <v>30</v>
      </c>
      <c r="F360" s="91" t="s">
        <v>31</v>
      </c>
      <c r="G360" s="9" t="s">
        <v>224</v>
      </c>
      <c r="H360" s="32" t="s">
        <v>29</v>
      </c>
      <c r="I360" s="10" t="s">
        <v>453</v>
      </c>
      <c r="J360" s="32" t="s">
        <v>29</v>
      </c>
      <c r="K360" s="32" t="s">
        <v>29</v>
      </c>
      <c r="L360" s="20">
        <v>110</v>
      </c>
    </row>
    <row r="361" customHeight="1" spans="1:12">
      <c r="A361" s="8">
        <v>359</v>
      </c>
      <c r="B361" s="10" t="s">
        <v>454</v>
      </c>
      <c r="C361" s="10" t="s">
        <v>34</v>
      </c>
      <c r="D361" s="10" t="s">
        <v>29</v>
      </c>
      <c r="E361" s="10" t="s">
        <v>35</v>
      </c>
      <c r="F361" s="91" t="s">
        <v>48</v>
      </c>
      <c r="G361" s="9" t="s">
        <v>190</v>
      </c>
      <c r="H361" s="10" t="s">
        <v>29</v>
      </c>
      <c r="I361" s="10" t="s">
        <v>454</v>
      </c>
      <c r="J361" s="10" t="s">
        <v>29</v>
      </c>
      <c r="K361" s="10" t="s">
        <v>29</v>
      </c>
      <c r="L361" s="20">
        <v>110</v>
      </c>
    </row>
    <row r="362" customHeight="1" spans="1:12">
      <c r="A362" s="8">
        <v>360</v>
      </c>
      <c r="B362" s="10" t="s">
        <v>455</v>
      </c>
      <c r="C362" s="10" t="s">
        <v>28</v>
      </c>
      <c r="D362" s="32" t="s">
        <v>29</v>
      </c>
      <c r="E362" s="10" t="s">
        <v>35</v>
      </c>
      <c r="F362" s="91" t="s">
        <v>31</v>
      </c>
      <c r="G362" s="9" t="s">
        <v>224</v>
      </c>
      <c r="H362" s="32" t="s">
        <v>29</v>
      </c>
      <c r="I362" s="10" t="s">
        <v>455</v>
      </c>
      <c r="J362" s="32" t="s">
        <v>29</v>
      </c>
      <c r="K362" s="32" t="s">
        <v>29</v>
      </c>
      <c r="L362" s="20">
        <v>110</v>
      </c>
    </row>
    <row r="363" s="60" customFormat="1" ht="27.2" customHeight="1" spans="1:12">
      <c r="A363" s="8">
        <v>361</v>
      </c>
      <c r="B363" s="10" t="s">
        <v>456</v>
      </c>
      <c r="C363" s="10" t="s">
        <v>34</v>
      </c>
      <c r="D363" s="10" t="s">
        <v>29</v>
      </c>
      <c r="E363" s="9" t="s">
        <v>35</v>
      </c>
      <c r="F363" s="91" t="s">
        <v>52</v>
      </c>
      <c r="G363" s="9" t="s">
        <v>53</v>
      </c>
      <c r="H363" s="10" t="s">
        <v>29</v>
      </c>
      <c r="I363" s="10" t="s">
        <v>456</v>
      </c>
      <c r="J363" s="10" t="s">
        <v>29</v>
      </c>
      <c r="K363" s="10" t="s">
        <v>29</v>
      </c>
      <c r="L363" s="20">
        <v>110</v>
      </c>
    </row>
    <row r="364" s="60" customFormat="1" ht="27.2" customHeight="1" spans="1:12">
      <c r="A364" s="8">
        <v>362</v>
      </c>
      <c r="B364" s="10" t="s">
        <v>457</v>
      </c>
      <c r="C364" s="10" t="s">
        <v>28</v>
      </c>
      <c r="D364" s="32" t="s">
        <v>29</v>
      </c>
      <c r="E364" s="9" t="s">
        <v>35</v>
      </c>
      <c r="F364" s="91" t="s">
        <v>48</v>
      </c>
      <c r="G364" s="9" t="s">
        <v>210</v>
      </c>
      <c r="H364" s="32" t="s">
        <v>29</v>
      </c>
      <c r="I364" s="10" t="s">
        <v>457</v>
      </c>
      <c r="J364" s="32" t="s">
        <v>29</v>
      </c>
      <c r="K364" s="32" t="s">
        <v>29</v>
      </c>
      <c r="L364" s="20">
        <v>110</v>
      </c>
    </row>
    <row r="365" customHeight="1" spans="1:12">
      <c r="A365" s="8">
        <v>363</v>
      </c>
      <c r="B365" s="10" t="s">
        <v>458</v>
      </c>
      <c r="C365" s="10" t="s">
        <v>34</v>
      </c>
      <c r="D365" s="10" t="s">
        <v>29</v>
      </c>
      <c r="E365" s="9" t="s">
        <v>30</v>
      </c>
      <c r="F365" s="91" t="s">
        <v>31</v>
      </c>
      <c r="G365" s="9" t="s">
        <v>227</v>
      </c>
      <c r="H365" s="10" t="s">
        <v>29</v>
      </c>
      <c r="I365" s="10" t="s">
        <v>458</v>
      </c>
      <c r="J365" s="10" t="s">
        <v>29</v>
      </c>
      <c r="K365" s="10" t="s">
        <v>29</v>
      </c>
      <c r="L365" s="20">
        <v>110</v>
      </c>
    </row>
    <row r="366" customHeight="1" spans="1:12">
      <c r="A366" s="8">
        <v>364</v>
      </c>
      <c r="B366" s="10" t="s">
        <v>459</v>
      </c>
      <c r="C366" s="10" t="s">
        <v>34</v>
      </c>
      <c r="D366" s="32" t="s">
        <v>29</v>
      </c>
      <c r="E366" s="9" t="s">
        <v>30</v>
      </c>
      <c r="F366" s="91" t="s">
        <v>48</v>
      </c>
      <c r="G366" s="9" t="s">
        <v>203</v>
      </c>
      <c r="H366" s="32" t="s">
        <v>29</v>
      </c>
      <c r="I366" s="10" t="s">
        <v>459</v>
      </c>
      <c r="J366" s="32" t="s">
        <v>29</v>
      </c>
      <c r="K366" s="32" t="s">
        <v>29</v>
      </c>
      <c r="L366" s="20">
        <v>110</v>
      </c>
    </row>
    <row r="367" customHeight="1" spans="1:12">
      <c r="A367" s="8">
        <v>365</v>
      </c>
      <c r="B367" s="10" t="s">
        <v>460</v>
      </c>
      <c r="C367" s="10" t="s">
        <v>34</v>
      </c>
      <c r="D367" s="10" t="s">
        <v>29</v>
      </c>
      <c r="E367" s="10" t="s">
        <v>35</v>
      </c>
      <c r="F367" s="91" t="s">
        <v>55</v>
      </c>
      <c r="G367" s="9" t="s">
        <v>56</v>
      </c>
      <c r="H367" s="10" t="s">
        <v>29</v>
      </c>
      <c r="I367" s="10" t="s">
        <v>460</v>
      </c>
      <c r="J367" s="10" t="s">
        <v>29</v>
      </c>
      <c r="K367" s="10" t="s">
        <v>29</v>
      </c>
      <c r="L367" s="20">
        <v>110</v>
      </c>
    </row>
    <row r="368" customHeight="1" spans="1:12">
      <c r="A368" s="8">
        <v>366</v>
      </c>
      <c r="B368" s="10" t="s">
        <v>461</v>
      </c>
      <c r="C368" s="10" t="s">
        <v>28</v>
      </c>
      <c r="D368" s="32" t="s">
        <v>29</v>
      </c>
      <c r="E368" s="10" t="s">
        <v>30</v>
      </c>
      <c r="F368" s="91" t="s">
        <v>55</v>
      </c>
      <c r="G368" s="9" t="s">
        <v>113</v>
      </c>
      <c r="H368" s="32" t="s">
        <v>29</v>
      </c>
      <c r="I368" s="10" t="s">
        <v>461</v>
      </c>
      <c r="J368" s="32" t="s">
        <v>29</v>
      </c>
      <c r="K368" s="32" t="s">
        <v>29</v>
      </c>
      <c r="L368" s="20">
        <v>110</v>
      </c>
    </row>
    <row r="369" customHeight="1" spans="1:12">
      <c r="A369" s="8">
        <v>367</v>
      </c>
      <c r="B369" s="10" t="s">
        <v>462</v>
      </c>
      <c r="C369" s="10" t="s">
        <v>28</v>
      </c>
      <c r="D369" s="10" t="s">
        <v>29</v>
      </c>
      <c r="E369" s="10" t="s">
        <v>30</v>
      </c>
      <c r="F369" s="91" t="s">
        <v>84</v>
      </c>
      <c r="G369" s="10" t="s">
        <v>176</v>
      </c>
      <c r="H369" s="10" t="s">
        <v>29</v>
      </c>
      <c r="I369" s="10" t="s">
        <v>462</v>
      </c>
      <c r="J369" s="10" t="s">
        <v>29</v>
      </c>
      <c r="K369" s="10" t="s">
        <v>29</v>
      </c>
      <c r="L369" s="20">
        <v>110</v>
      </c>
    </row>
    <row r="370" customHeight="1" spans="1:12">
      <c r="A370" s="8">
        <v>368</v>
      </c>
      <c r="B370" s="10" t="s">
        <v>463</v>
      </c>
      <c r="C370" s="10" t="s">
        <v>34</v>
      </c>
      <c r="D370" s="32" t="s">
        <v>29</v>
      </c>
      <c r="E370" s="10" t="s">
        <v>35</v>
      </c>
      <c r="F370" s="91" t="s">
        <v>84</v>
      </c>
      <c r="G370" s="10" t="s">
        <v>176</v>
      </c>
      <c r="H370" s="32" t="s">
        <v>29</v>
      </c>
      <c r="I370" s="10" t="s">
        <v>463</v>
      </c>
      <c r="J370" s="32" t="s">
        <v>29</v>
      </c>
      <c r="K370" s="32" t="s">
        <v>29</v>
      </c>
      <c r="L370" s="20">
        <v>110</v>
      </c>
    </row>
    <row r="371" customHeight="1" spans="1:12">
      <c r="A371" s="8">
        <v>369</v>
      </c>
      <c r="B371" s="10" t="s">
        <v>464</v>
      </c>
      <c r="C371" s="10" t="s">
        <v>28</v>
      </c>
      <c r="D371" s="10" t="s">
        <v>29</v>
      </c>
      <c r="E371" s="10" t="s">
        <v>30</v>
      </c>
      <c r="F371" s="91" t="s">
        <v>84</v>
      </c>
      <c r="G371" s="9" t="s">
        <v>176</v>
      </c>
      <c r="H371" s="10" t="s">
        <v>29</v>
      </c>
      <c r="I371" s="10" t="s">
        <v>464</v>
      </c>
      <c r="J371" s="10" t="s">
        <v>29</v>
      </c>
      <c r="K371" s="10" t="s">
        <v>29</v>
      </c>
      <c r="L371" s="20">
        <v>110</v>
      </c>
    </row>
    <row r="372" customHeight="1" spans="1:12">
      <c r="A372" s="8">
        <v>370</v>
      </c>
      <c r="B372" s="46" t="s">
        <v>465</v>
      </c>
      <c r="C372" s="10" t="s">
        <v>28</v>
      </c>
      <c r="D372" s="32" t="s">
        <v>29</v>
      </c>
      <c r="E372" s="9" t="s">
        <v>30</v>
      </c>
      <c r="F372" s="91" t="s">
        <v>84</v>
      </c>
      <c r="G372" s="9" t="s">
        <v>167</v>
      </c>
      <c r="H372" s="32" t="s">
        <v>29</v>
      </c>
      <c r="I372" s="46" t="s">
        <v>465</v>
      </c>
      <c r="J372" s="32" t="s">
        <v>29</v>
      </c>
      <c r="K372" s="32" t="s">
        <v>29</v>
      </c>
      <c r="L372" s="20">
        <v>110</v>
      </c>
    </row>
    <row r="373" customHeight="1" spans="1:12">
      <c r="A373" s="8">
        <v>371</v>
      </c>
      <c r="B373" s="46" t="s">
        <v>466</v>
      </c>
      <c r="C373" s="46" t="s">
        <v>34</v>
      </c>
      <c r="D373" s="10" t="s">
        <v>29</v>
      </c>
      <c r="E373" s="46" t="s">
        <v>30</v>
      </c>
      <c r="F373" s="91" t="s">
        <v>48</v>
      </c>
      <c r="G373" s="9" t="s">
        <v>91</v>
      </c>
      <c r="H373" s="10" t="s">
        <v>29</v>
      </c>
      <c r="I373" s="46" t="s">
        <v>466</v>
      </c>
      <c r="J373" s="10" t="s">
        <v>29</v>
      </c>
      <c r="K373" s="10" t="s">
        <v>29</v>
      </c>
      <c r="L373" s="20">
        <v>110</v>
      </c>
    </row>
    <row r="374" customHeight="1" spans="1:12">
      <c r="A374" s="8">
        <v>372</v>
      </c>
      <c r="B374" s="46" t="s">
        <v>467</v>
      </c>
      <c r="C374" s="46" t="s">
        <v>34</v>
      </c>
      <c r="D374" s="32" t="s">
        <v>29</v>
      </c>
      <c r="E374" s="46" t="s">
        <v>30</v>
      </c>
      <c r="F374" s="91" t="s">
        <v>55</v>
      </c>
      <c r="G374" s="9" t="s">
        <v>129</v>
      </c>
      <c r="H374" s="32" t="s">
        <v>29</v>
      </c>
      <c r="I374" s="46" t="s">
        <v>467</v>
      </c>
      <c r="J374" s="32" t="s">
        <v>29</v>
      </c>
      <c r="K374" s="32" t="s">
        <v>29</v>
      </c>
      <c r="L374" s="20">
        <v>110</v>
      </c>
    </row>
    <row r="375" customHeight="1" spans="1:12">
      <c r="A375" s="8">
        <v>373</v>
      </c>
      <c r="B375" s="46" t="s">
        <v>468</v>
      </c>
      <c r="C375" s="10" t="s">
        <v>34</v>
      </c>
      <c r="D375" s="10" t="s">
        <v>29</v>
      </c>
      <c r="E375" s="9" t="s">
        <v>35</v>
      </c>
      <c r="F375" s="91" t="s">
        <v>55</v>
      </c>
      <c r="G375" s="9" t="s">
        <v>369</v>
      </c>
      <c r="H375" s="10" t="s">
        <v>29</v>
      </c>
      <c r="I375" s="46" t="s">
        <v>468</v>
      </c>
      <c r="J375" s="10" t="s">
        <v>29</v>
      </c>
      <c r="K375" s="10" t="s">
        <v>29</v>
      </c>
      <c r="L375" s="20">
        <v>110</v>
      </c>
    </row>
    <row r="376" customHeight="1" spans="1:12">
      <c r="A376" s="8">
        <v>374</v>
      </c>
      <c r="B376" s="46" t="s">
        <v>469</v>
      </c>
      <c r="C376" s="46" t="s">
        <v>28</v>
      </c>
      <c r="D376" s="32" t="s">
        <v>29</v>
      </c>
      <c r="E376" s="46" t="s">
        <v>35</v>
      </c>
      <c r="F376" s="91" t="s">
        <v>48</v>
      </c>
      <c r="G376" s="9" t="s">
        <v>179</v>
      </c>
      <c r="H376" s="32" t="s">
        <v>29</v>
      </c>
      <c r="I376" s="46" t="s">
        <v>469</v>
      </c>
      <c r="J376" s="32" t="s">
        <v>29</v>
      </c>
      <c r="K376" s="32" t="s">
        <v>29</v>
      </c>
      <c r="L376" s="20">
        <v>110</v>
      </c>
    </row>
    <row r="377" customHeight="1" spans="1:12">
      <c r="A377" s="8">
        <v>375</v>
      </c>
      <c r="B377" s="46" t="s">
        <v>470</v>
      </c>
      <c r="C377" s="46" t="s">
        <v>28</v>
      </c>
      <c r="D377" s="10" t="s">
        <v>29</v>
      </c>
      <c r="E377" s="46" t="s">
        <v>30</v>
      </c>
      <c r="F377" s="91" t="s">
        <v>52</v>
      </c>
      <c r="G377" s="46" t="s">
        <v>140</v>
      </c>
      <c r="H377" s="10" t="s">
        <v>29</v>
      </c>
      <c r="I377" s="46" t="s">
        <v>470</v>
      </c>
      <c r="J377" s="10" t="s">
        <v>29</v>
      </c>
      <c r="K377" s="10" t="s">
        <v>29</v>
      </c>
      <c r="L377" s="20">
        <v>110</v>
      </c>
    </row>
    <row r="378" customHeight="1" spans="1:12">
      <c r="A378" s="8">
        <v>376</v>
      </c>
      <c r="B378" s="46" t="s">
        <v>471</v>
      </c>
      <c r="C378" s="10" t="s">
        <v>34</v>
      </c>
      <c r="D378" s="32" t="s">
        <v>29</v>
      </c>
      <c r="E378" s="9" t="s">
        <v>35</v>
      </c>
      <c r="F378" s="91" t="s">
        <v>55</v>
      </c>
      <c r="G378" s="9" t="s">
        <v>113</v>
      </c>
      <c r="H378" s="32" t="s">
        <v>29</v>
      </c>
      <c r="I378" s="46" t="s">
        <v>471</v>
      </c>
      <c r="J378" s="32" t="s">
        <v>29</v>
      </c>
      <c r="K378" s="32" t="s">
        <v>29</v>
      </c>
      <c r="L378" s="20">
        <v>110</v>
      </c>
    </row>
    <row r="379" customHeight="1" spans="1:12">
      <c r="A379" s="8">
        <v>377</v>
      </c>
      <c r="B379" s="46" t="s">
        <v>472</v>
      </c>
      <c r="C379" s="46" t="s">
        <v>34</v>
      </c>
      <c r="D379" s="10" t="s">
        <v>29</v>
      </c>
      <c r="E379" s="46" t="s">
        <v>35</v>
      </c>
      <c r="F379" s="91" t="s">
        <v>52</v>
      </c>
      <c r="G379" s="46" t="s">
        <v>69</v>
      </c>
      <c r="H379" s="10" t="s">
        <v>29</v>
      </c>
      <c r="I379" s="46" t="s">
        <v>472</v>
      </c>
      <c r="J379" s="10" t="s">
        <v>29</v>
      </c>
      <c r="K379" s="10" t="s">
        <v>29</v>
      </c>
      <c r="L379" s="20">
        <v>110</v>
      </c>
    </row>
    <row r="380" customHeight="1" spans="1:12">
      <c r="A380" s="8">
        <v>378</v>
      </c>
      <c r="B380" s="46" t="s">
        <v>473</v>
      </c>
      <c r="C380" s="46" t="s">
        <v>28</v>
      </c>
      <c r="D380" s="32" t="s">
        <v>29</v>
      </c>
      <c r="E380" s="46" t="s">
        <v>35</v>
      </c>
      <c r="F380" s="91" t="s">
        <v>48</v>
      </c>
      <c r="G380" s="46" t="s">
        <v>94</v>
      </c>
      <c r="H380" s="32" t="s">
        <v>29</v>
      </c>
      <c r="I380" s="46" t="s">
        <v>473</v>
      </c>
      <c r="J380" s="32" t="s">
        <v>29</v>
      </c>
      <c r="K380" s="32" t="s">
        <v>29</v>
      </c>
      <c r="L380" s="20">
        <v>110</v>
      </c>
    </row>
    <row r="381" customHeight="1" spans="1:12">
      <c r="A381" s="8">
        <v>379</v>
      </c>
      <c r="B381" s="46" t="s">
        <v>474</v>
      </c>
      <c r="C381" s="46" t="s">
        <v>28</v>
      </c>
      <c r="D381" s="10" t="s">
        <v>29</v>
      </c>
      <c r="E381" s="46" t="s">
        <v>35</v>
      </c>
      <c r="F381" s="91" t="s">
        <v>31</v>
      </c>
      <c r="G381" s="46" t="s">
        <v>32</v>
      </c>
      <c r="H381" s="10" t="s">
        <v>29</v>
      </c>
      <c r="I381" s="46" t="s">
        <v>474</v>
      </c>
      <c r="J381" s="10" t="s">
        <v>29</v>
      </c>
      <c r="K381" s="10" t="s">
        <v>29</v>
      </c>
      <c r="L381" s="20">
        <v>110</v>
      </c>
    </row>
    <row r="382" customHeight="1" spans="1:12">
      <c r="A382" s="8">
        <v>380</v>
      </c>
      <c r="B382" s="46" t="s">
        <v>475</v>
      </c>
      <c r="C382" s="46" t="s">
        <v>28</v>
      </c>
      <c r="D382" s="32" t="s">
        <v>29</v>
      </c>
      <c r="E382" s="46" t="s">
        <v>35</v>
      </c>
      <c r="F382" s="91" t="s">
        <v>48</v>
      </c>
      <c r="G382" s="9" t="s">
        <v>61</v>
      </c>
      <c r="H382" s="32" t="s">
        <v>29</v>
      </c>
      <c r="I382" s="46" t="s">
        <v>475</v>
      </c>
      <c r="J382" s="32" t="s">
        <v>29</v>
      </c>
      <c r="K382" s="32" t="s">
        <v>29</v>
      </c>
      <c r="L382" s="20">
        <v>110</v>
      </c>
    </row>
    <row r="383" customHeight="1" spans="1:12">
      <c r="A383" s="8">
        <v>381</v>
      </c>
      <c r="B383" s="46" t="s">
        <v>476</v>
      </c>
      <c r="C383" s="46" t="s">
        <v>34</v>
      </c>
      <c r="D383" s="10" t="s">
        <v>29</v>
      </c>
      <c r="E383" s="46" t="s">
        <v>35</v>
      </c>
      <c r="F383" s="91" t="s">
        <v>48</v>
      </c>
      <c r="G383" s="9" t="s">
        <v>61</v>
      </c>
      <c r="H383" s="10" t="s">
        <v>29</v>
      </c>
      <c r="I383" s="46" t="s">
        <v>476</v>
      </c>
      <c r="J383" s="10" t="s">
        <v>29</v>
      </c>
      <c r="K383" s="10" t="s">
        <v>29</v>
      </c>
      <c r="L383" s="20">
        <v>110</v>
      </c>
    </row>
    <row r="384" customHeight="1" spans="1:12">
      <c r="A384" s="8">
        <v>382</v>
      </c>
      <c r="B384" s="46" t="s">
        <v>477</v>
      </c>
      <c r="C384" s="10" t="s">
        <v>34</v>
      </c>
      <c r="D384" s="32" t="s">
        <v>29</v>
      </c>
      <c r="E384" s="9" t="s">
        <v>35</v>
      </c>
      <c r="F384" s="91" t="s">
        <v>84</v>
      </c>
      <c r="G384" s="9" t="s">
        <v>176</v>
      </c>
      <c r="H384" s="32" t="s">
        <v>29</v>
      </c>
      <c r="I384" s="46" t="s">
        <v>477</v>
      </c>
      <c r="J384" s="32" t="s">
        <v>29</v>
      </c>
      <c r="K384" s="32" t="s">
        <v>29</v>
      </c>
      <c r="L384" s="20">
        <v>110</v>
      </c>
    </row>
    <row r="385" customHeight="1" spans="1:12">
      <c r="A385" s="8">
        <v>383</v>
      </c>
      <c r="B385" s="46" t="s">
        <v>478</v>
      </c>
      <c r="C385" s="46" t="s">
        <v>28</v>
      </c>
      <c r="D385" s="10" t="s">
        <v>29</v>
      </c>
      <c r="E385" s="46" t="s">
        <v>35</v>
      </c>
      <c r="F385" s="91" t="s">
        <v>84</v>
      </c>
      <c r="G385" s="9" t="s">
        <v>162</v>
      </c>
      <c r="H385" s="10" t="s">
        <v>29</v>
      </c>
      <c r="I385" s="46" t="s">
        <v>478</v>
      </c>
      <c r="J385" s="10" t="s">
        <v>29</v>
      </c>
      <c r="K385" s="10" t="s">
        <v>29</v>
      </c>
      <c r="L385" s="20">
        <v>110</v>
      </c>
    </row>
    <row r="386" customHeight="1" spans="1:12">
      <c r="A386" s="8">
        <v>384</v>
      </c>
      <c r="B386" s="46" t="s">
        <v>479</v>
      </c>
      <c r="C386" s="46" t="s">
        <v>34</v>
      </c>
      <c r="D386" s="32" t="s">
        <v>29</v>
      </c>
      <c r="E386" s="46" t="s">
        <v>35</v>
      </c>
      <c r="F386" s="91" t="s">
        <v>55</v>
      </c>
      <c r="G386" s="9" t="s">
        <v>56</v>
      </c>
      <c r="H386" s="32" t="s">
        <v>29</v>
      </c>
      <c r="I386" s="46" t="s">
        <v>479</v>
      </c>
      <c r="J386" s="32" t="s">
        <v>29</v>
      </c>
      <c r="K386" s="32" t="s">
        <v>29</v>
      </c>
      <c r="L386" s="20">
        <v>110</v>
      </c>
    </row>
    <row r="387" customHeight="1" spans="1:12">
      <c r="A387" s="8">
        <v>385</v>
      </c>
      <c r="B387" s="46" t="s">
        <v>480</v>
      </c>
      <c r="C387" s="46" t="s">
        <v>34</v>
      </c>
      <c r="D387" s="10" t="s">
        <v>29</v>
      </c>
      <c r="E387" s="46" t="s">
        <v>30</v>
      </c>
      <c r="F387" s="91" t="s">
        <v>52</v>
      </c>
      <c r="G387" s="46" t="s">
        <v>69</v>
      </c>
      <c r="H387" s="10" t="s">
        <v>29</v>
      </c>
      <c r="I387" s="46" t="s">
        <v>480</v>
      </c>
      <c r="J387" s="10" t="s">
        <v>29</v>
      </c>
      <c r="K387" s="10" t="s">
        <v>29</v>
      </c>
      <c r="L387" s="20">
        <v>110</v>
      </c>
    </row>
    <row r="388" customHeight="1" spans="1:12">
      <c r="A388" s="8">
        <v>386</v>
      </c>
      <c r="B388" s="46" t="s">
        <v>481</v>
      </c>
      <c r="C388" s="10" t="s">
        <v>28</v>
      </c>
      <c r="D388" s="32" t="s">
        <v>29</v>
      </c>
      <c r="E388" s="9" t="s">
        <v>35</v>
      </c>
      <c r="F388" s="91" t="s">
        <v>48</v>
      </c>
      <c r="G388" s="9" t="s">
        <v>292</v>
      </c>
      <c r="H388" s="32" t="s">
        <v>29</v>
      </c>
      <c r="I388" s="46" t="s">
        <v>481</v>
      </c>
      <c r="J388" s="32" t="s">
        <v>29</v>
      </c>
      <c r="K388" s="32" t="s">
        <v>29</v>
      </c>
      <c r="L388" s="20">
        <v>110</v>
      </c>
    </row>
    <row r="389" customHeight="1" spans="1:12">
      <c r="A389" s="8">
        <v>387</v>
      </c>
      <c r="B389" s="46" t="s">
        <v>482</v>
      </c>
      <c r="C389" s="46" t="s">
        <v>28</v>
      </c>
      <c r="D389" s="10" t="s">
        <v>29</v>
      </c>
      <c r="E389" s="46" t="s">
        <v>30</v>
      </c>
      <c r="F389" s="91" t="s">
        <v>48</v>
      </c>
      <c r="G389" s="9" t="s">
        <v>99</v>
      </c>
      <c r="H389" s="10" t="s">
        <v>29</v>
      </c>
      <c r="I389" s="46" t="s">
        <v>482</v>
      </c>
      <c r="J389" s="10" t="s">
        <v>29</v>
      </c>
      <c r="K389" s="10" t="s">
        <v>29</v>
      </c>
      <c r="L389" s="20">
        <v>110</v>
      </c>
    </row>
    <row r="390" customHeight="1" spans="1:12">
      <c r="A390" s="8">
        <v>388</v>
      </c>
      <c r="B390" s="46" t="s">
        <v>483</v>
      </c>
      <c r="C390" s="46" t="s">
        <v>28</v>
      </c>
      <c r="D390" s="32" t="s">
        <v>29</v>
      </c>
      <c r="E390" s="46" t="s">
        <v>30</v>
      </c>
      <c r="F390" s="91" t="s">
        <v>84</v>
      </c>
      <c r="G390" s="9" t="s">
        <v>162</v>
      </c>
      <c r="H390" s="32" t="s">
        <v>29</v>
      </c>
      <c r="I390" s="46" t="s">
        <v>483</v>
      </c>
      <c r="J390" s="32" t="s">
        <v>29</v>
      </c>
      <c r="K390" s="32" t="s">
        <v>29</v>
      </c>
      <c r="L390" s="20">
        <v>110</v>
      </c>
    </row>
    <row r="391" customHeight="1" spans="1:12">
      <c r="A391" s="8">
        <v>389</v>
      </c>
      <c r="B391" s="46" t="s">
        <v>484</v>
      </c>
      <c r="C391" s="10" t="s">
        <v>34</v>
      </c>
      <c r="D391" s="10" t="s">
        <v>29</v>
      </c>
      <c r="E391" s="9" t="s">
        <v>35</v>
      </c>
      <c r="F391" s="91" t="s">
        <v>48</v>
      </c>
      <c r="G391" s="9" t="s">
        <v>91</v>
      </c>
      <c r="H391" s="10" t="s">
        <v>29</v>
      </c>
      <c r="I391" s="46" t="s">
        <v>484</v>
      </c>
      <c r="J391" s="10" t="s">
        <v>29</v>
      </c>
      <c r="K391" s="10" t="s">
        <v>29</v>
      </c>
      <c r="L391" s="20">
        <v>110</v>
      </c>
    </row>
    <row r="392" customHeight="1" spans="1:12">
      <c r="A392" s="8">
        <v>390</v>
      </c>
      <c r="B392" s="46" t="s">
        <v>485</v>
      </c>
      <c r="C392" s="46" t="s">
        <v>34</v>
      </c>
      <c r="D392" s="32" t="s">
        <v>29</v>
      </c>
      <c r="E392" s="46" t="s">
        <v>35</v>
      </c>
      <c r="F392" s="91" t="s">
        <v>48</v>
      </c>
      <c r="G392" s="9" t="s">
        <v>91</v>
      </c>
      <c r="H392" s="32" t="s">
        <v>29</v>
      </c>
      <c r="I392" s="46" t="s">
        <v>485</v>
      </c>
      <c r="J392" s="32" t="s">
        <v>29</v>
      </c>
      <c r="K392" s="32" t="s">
        <v>29</v>
      </c>
      <c r="L392" s="20">
        <v>110</v>
      </c>
    </row>
    <row r="393" customHeight="1" spans="1:12">
      <c r="A393" s="8">
        <v>391</v>
      </c>
      <c r="B393" s="46" t="s">
        <v>486</v>
      </c>
      <c r="C393" s="46" t="s">
        <v>28</v>
      </c>
      <c r="D393" s="10" t="s">
        <v>29</v>
      </c>
      <c r="E393" s="46" t="s">
        <v>35</v>
      </c>
      <c r="F393" s="91" t="s">
        <v>84</v>
      </c>
      <c r="G393" s="9" t="s">
        <v>167</v>
      </c>
      <c r="H393" s="10" t="s">
        <v>29</v>
      </c>
      <c r="I393" s="46" t="s">
        <v>486</v>
      </c>
      <c r="J393" s="10" t="s">
        <v>29</v>
      </c>
      <c r="K393" s="10" t="s">
        <v>29</v>
      </c>
      <c r="L393" s="20">
        <v>110</v>
      </c>
    </row>
    <row r="394" customHeight="1" spans="1:12">
      <c r="A394" s="8">
        <v>392</v>
      </c>
      <c r="B394" s="46" t="s">
        <v>487</v>
      </c>
      <c r="C394" s="46" t="s">
        <v>34</v>
      </c>
      <c r="D394" s="32" t="s">
        <v>29</v>
      </c>
      <c r="E394" s="46" t="s">
        <v>30</v>
      </c>
      <c r="F394" s="91" t="s">
        <v>84</v>
      </c>
      <c r="G394" s="9" t="s">
        <v>167</v>
      </c>
      <c r="H394" s="32" t="s">
        <v>29</v>
      </c>
      <c r="I394" s="46" t="s">
        <v>487</v>
      </c>
      <c r="J394" s="32" t="s">
        <v>29</v>
      </c>
      <c r="K394" s="32" t="s">
        <v>29</v>
      </c>
      <c r="L394" s="20">
        <v>110</v>
      </c>
    </row>
    <row r="395" customHeight="1" spans="1:12">
      <c r="A395" s="8">
        <v>393</v>
      </c>
      <c r="B395" s="46" t="s">
        <v>488</v>
      </c>
      <c r="C395" s="46" t="s">
        <v>28</v>
      </c>
      <c r="D395" s="10" t="s">
        <v>29</v>
      </c>
      <c r="E395" s="46" t="s">
        <v>35</v>
      </c>
      <c r="F395" s="91" t="s">
        <v>84</v>
      </c>
      <c r="G395" s="9" t="s">
        <v>167</v>
      </c>
      <c r="H395" s="10" t="s">
        <v>29</v>
      </c>
      <c r="I395" s="46" t="s">
        <v>488</v>
      </c>
      <c r="J395" s="10" t="s">
        <v>29</v>
      </c>
      <c r="K395" s="10" t="s">
        <v>29</v>
      </c>
      <c r="L395" s="20">
        <v>110</v>
      </c>
    </row>
    <row r="396" customHeight="1" spans="1:12">
      <c r="A396" s="8">
        <v>394</v>
      </c>
      <c r="B396" s="46" t="s">
        <v>489</v>
      </c>
      <c r="C396" s="10" t="s">
        <v>28</v>
      </c>
      <c r="D396" s="32" t="s">
        <v>29</v>
      </c>
      <c r="E396" s="9" t="s">
        <v>30</v>
      </c>
      <c r="F396" s="91" t="s">
        <v>48</v>
      </c>
      <c r="G396" s="9" t="s">
        <v>94</v>
      </c>
      <c r="H396" s="32" t="s">
        <v>29</v>
      </c>
      <c r="I396" s="46" t="s">
        <v>489</v>
      </c>
      <c r="J396" s="32" t="s">
        <v>29</v>
      </c>
      <c r="K396" s="32" t="s">
        <v>29</v>
      </c>
      <c r="L396" s="20">
        <v>110</v>
      </c>
    </row>
    <row r="397" customHeight="1" spans="1:12">
      <c r="A397" s="8">
        <v>395</v>
      </c>
      <c r="B397" s="46" t="s">
        <v>490</v>
      </c>
      <c r="C397" s="46" t="s">
        <v>34</v>
      </c>
      <c r="D397" s="10" t="s">
        <v>29</v>
      </c>
      <c r="E397" s="46" t="s">
        <v>35</v>
      </c>
      <c r="F397" s="91" t="s">
        <v>52</v>
      </c>
      <c r="G397" s="9" t="s">
        <v>146</v>
      </c>
      <c r="H397" s="10" t="s">
        <v>29</v>
      </c>
      <c r="I397" s="46" t="s">
        <v>490</v>
      </c>
      <c r="J397" s="10" t="s">
        <v>29</v>
      </c>
      <c r="K397" s="10" t="s">
        <v>29</v>
      </c>
      <c r="L397" s="20">
        <v>110</v>
      </c>
    </row>
    <row r="398" customHeight="1" spans="1:12">
      <c r="A398" s="8">
        <v>396</v>
      </c>
      <c r="B398" s="46" t="s">
        <v>491</v>
      </c>
      <c r="C398" s="46" t="s">
        <v>28</v>
      </c>
      <c r="D398" s="32" t="s">
        <v>29</v>
      </c>
      <c r="E398" s="46" t="s">
        <v>30</v>
      </c>
      <c r="F398" s="91" t="s">
        <v>52</v>
      </c>
      <c r="G398" s="9" t="s">
        <v>156</v>
      </c>
      <c r="H398" s="32" t="s">
        <v>29</v>
      </c>
      <c r="I398" s="46" t="s">
        <v>491</v>
      </c>
      <c r="J398" s="32" t="s">
        <v>29</v>
      </c>
      <c r="K398" s="32" t="s">
        <v>29</v>
      </c>
      <c r="L398" s="20">
        <v>110</v>
      </c>
    </row>
    <row r="399" customHeight="1" spans="1:12">
      <c r="A399" s="8">
        <v>397</v>
      </c>
      <c r="B399" s="46" t="s">
        <v>492</v>
      </c>
      <c r="C399" s="46" t="s">
        <v>28</v>
      </c>
      <c r="D399" s="10" t="s">
        <v>29</v>
      </c>
      <c r="E399" s="46" t="s">
        <v>30</v>
      </c>
      <c r="F399" s="91" t="s">
        <v>55</v>
      </c>
      <c r="G399" s="9" t="s">
        <v>123</v>
      </c>
      <c r="H399" s="10" t="s">
        <v>29</v>
      </c>
      <c r="I399" s="46" t="s">
        <v>492</v>
      </c>
      <c r="J399" s="10" t="s">
        <v>29</v>
      </c>
      <c r="K399" s="10" t="s">
        <v>29</v>
      </c>
      <c r="L399" s="20">
        <v>110</v>
      </c>
    </row>
    <row r="400" customHeight="1" spans="1:12">
      <c r="A400" s="8">
        <v>398</v>
      </c>
      <c r="B400" s="46" t="s">
        <v>493</v>
      </c>
      <c r="C400" s="46" t="s">
        <v>34</v>
      </c>
      <c r="D400" s="32" t="s">
        <v>29</v>
      </c>
      <c r="E400" s="46" t="s">
        <v>35</v>
      </c>
      <c r="F400" s="91" t="s">
        <v>55</v>
      </c>
      <c r="G400" s="9" t="s">
        <v>123</v>
      </c>
      <c r="H400" s="32" t="s">
        <v>29</v>
      </c>
      <c r="I400" s="46" t="s">
        <v>493</v>
      </c>
      <c r="J400" s="32" t="s">
        <v>29</v>
      </c>
      <c r="K400" s="32" t="s">
        <v>29</v>
      </c>
      <c r="L400" s="20">
        <v>110</v>
      </c>
    </row>
    <row r="401" customHeight="1" spans="1:12">
      <c r="A401" s="8">
        <v>399</v>
      </c>
      <c r="B401" s="46" t="s">
        <v>494</v>
      </c>
      <c r="C401" s="46" t="s">
        <v>28</v>
      </c>
      <c r="D401" s="10" t="s">
        <v>29</v>
      </c>
      <c r="E401" s="46" t="s">
        <v>30</v>
      </c>
      <c r="F401" s="91" t="s">
        <v>55</v>
      </c>
      <c r="G401" s="46" t="s">
        <v>129</v>
      </c>
      <c r="H401" s="10" t="s">
        <v>29</v>
      </c>
      <c r="I401" s="46" t="s">
        <v>494</v>
      </c>
      <c r="J401" s="10" t="s">
        <v>29</v>
      </c>
      <c r="K401" s="10" t="s">
        <v>29</v>
      </c>
      <c r="L401" s="20">
        <v>110</v>
      </c>
    </row>
    <row r="402" customHeight="1" spans="1:12">
      <c r="A402" s="8">
        <v>400</v>
      </c>
      <c r="B402" s="46" t="s">
        <v>495</v>
      </c>
      <c r="C402" s="46" t="s">
        <v>28</v>
      </c>
      <c r="D402" s="32" t="s">
        <v>29</v>
      </c>
      <c r="E402" s="46" t="s">
        <v>35</v>
      </c>
      <c r="F402" s="91" t="s">
        <v>55</v>
      </c>
      <c r="G402" s="46" t="s">
        <v>129</v>
      </c>
      <c r="H402" s="32" t="s">
        <v>29</v>
      </c>
      <c r="I402" s="46" t="s">
        <v>495</v>
      </c>
      <c r="J402" s="32" t="s">
        <v>29</v>
      </c>
      <c r="K402" s="32" t="s">
        <v>29</v>
      </c>
      <c r="L402" s="20">
        <v>110</v>
      </c>
    </row>
    <row r="403" customHeight="1" spans="1:12">
      <c r="A403" s="8">
        <v>401</v>
      </c>
      <c r="B403" s="46" t="s">
        <v>496</v>
      </c>
      <c r="C403" s="46" t="s">
        <v>28</v>
      </c>
      <c r="D403" s="10" t="s">
        <v>29</v>
      </c>
      <c r="E403" s="46" t="s">
        <v>35</v>
      </c>
      <c r="F403" s="91" t="s">
        <v>55</v>
      </c>
      <c r="G403" s="46" t="s">
        <v>369</v>
      </c>
      <c r="H403" s="10" t="s">
        <v>29</v>
      </c>
      <c r="I403" s="46" t="s">
        <v>496</v>
      </c>
      <c r="J403" s="10" t="s">
        <v>29</v>
      </c>
      <c r="K403" s="10" t="s">
        <v>29</v>
      </c>
      <c r="L403" s="20">
        <v>110</v>
      </c>
    </row>
    <row r="404" customHeight="1" spans="1:12">
      <c r="A404" s="8">
        <v>402</v>
      </c>
      <c r="B404" s="46" t="s">
        <v>497</v>
      </c>
      <c r="C404" s="46" t="s">
        <v>28</v>
      </c>
      <c r="D404" s="32" t="s">
        <v>29</v>
      </c>
      <c r="E404" s="46" t="s">
        <v>35</v>
      </c>
      <c r="F404" s="91" t="s">
        <v>55</v>
      </c>
      <c r="G404" s="46" t="s">
        <v>126</v>
      </c>
      <c r="H404" s="32" t="s">
        <v>29</v>
      </c>
      <c r="I404" s="46" t="s">
        <v>497</v>
      </c>
      <c r="J404" s="32" t="s">
        <v>29</v>
      </c>
      <c r="K404" s="32" t="s">
        <v>29</v>
      </c>
      <c r="L404" s="20">
        <v>110</v>
      </c>
    </row>
    <row r="405" customHeight="1" spans="1:12">
      <c r="A405" s="8">
        <v>403</v>
      </c>
      <c r="B405" s="46" t="s">
        <v>498</v>
      </c>
      <c r="C405" s="46" t="s">
        <v>28</v>
      </c>
      <c r="D405" s="10" t="s">
        <v>29</v>
      </c>
      <c r="E405" s="46" t="s">
        <v>30</v>
      </c>
      <c r="F405" s="46" t="s">
        <v>31</v>
      </c>
      <c r="G405" s="46" t="s">
        <v>250</v>
      </c>
      <c r="H405" s="10" t="s">
        <v>29</v>
      </c>
      <c r="I405" s="46" t="s">
        <v>498</v>
      </c>
      <c r="J405" s="10" t="s">
        <v>29</v>
      </c>
      <c r="K405" s="10" t="s">
        <v>29</v>
      </c>
      <c r="L405" s="20">
        <v>110</v>
      </c>
    </row>
    <row r="406" customHeight="1" spans="1:12">
      <c r="A406" s="8">
        <v>404</v>
      </c>
      <c r="B406" s="46" t="s">
        <v>499</v>
      </c>
      <c r="C406" s="10" t="s">
        <v>28</v>
      </c>
      <c r="D406" s="32" t="s">
        <v>29</v>
      </c>
      <c r="E406" s="9" t="s">
        <v>35</v>
      </c>
      <c r="F406" s="91" t="s">
        <v>52</v>
      </c>
      <c r="G406" s="9" t="s">
        <v>146</v>
      </c>
      <c r="H406" s="32" t="s">
        <v>29</v>
      </c>
      <c r="I406" s="46" t="s">
        <v>499</v>
      </c>
      <c r="J406" s="32" t="s">
        <v>29</v>
      </c>
      <c r="K406" s="32" t="s">
        <v>29</v>
      </c>
      <c r="L406" s="20">
        <v>110</v>
      </c>
    </row>
    <row r="407" customHeight="1" spans="1:12">
      <c r="A407" s="8">
        <v>405</v>
      </c>
      <c r="B407" s="46" t="s">
        <v>500</v>
      </c>
      <c r="C407" s="46" t="s">
        <v>28</v>
      </c>
      <c r="D407" s="10" t="s">
        <v>29</v>
      </c>
      <c r="E407" s="46" t="s">
        <v>30</v>
      </c>
      <c r="F407" s="91" t="s">
        <v>48</v>
      </c>
      <c r="G407" s="9" t="s">
        <v>190</v>
      </c>
      <c r="H407" s="10" t="s">
        <v>29</v>
      </c>
      <c r="I407" s="46" t="s">
        <v>500</v>
      </c>
      <c r="J407" s="10" t="s">
        <v>29</v>
      </c>
      <c r="K407" s="10" t="s">
        <v>29</v>
      </c>
      <c r="L407" s="20">
        <v>110</v>
      </c>
    </row>
    <row r="408" customHeight="1" spans="1:12">
      <c r="A408" s="8">
        <v>406</v>
      </c>
      <c r="B408" s="46" t="s">
        <v>501</v>
      </c>
      <c r="C408" s="46" t="s">
        <v>28</v>
      </c>
      <c r="D408" s="32" t="s">
        <v>29</v>
      </c>
      <c r="E408" s="46" t="s">
        <v>35</v>
      </c>
      <c r="F408" s="91" t="s">
        <v>48</v>
      </c>
      <c r="G408" s="9" t="s">
        <v>190</v>
      </c>
      <c r="H408" s="32" t="s">
        <v>29</v>
      </c>
      <c r="I408" s="46" t="s">
        <v>501</v>
      </c>
      <c r="J408" s="32" t="s">
        <v>29</v>
      </c>
      <c r="K408" s="32" t="s">
        <v>29</v>
      </c>
      <c r="L408" s="20">
        <v>110</v>
      </c>
    </row>
    <row r="409" customHeight="1" spans="1:12">
      <c r="A409" s="8">
        <v>407</v>
      </c>
      <c r="B409" s="46" t="s">
        <v>502</v>
      </c>
      <c r="C409" s="46" t="s">
        <v>28</v>
      </c>
      <c r="D409" s="10" t="s">
        <v>29</v>
      </c>
      <c r="E409" s="46" t="s">
        <v>30</v>
      </c>
      <c r="F409" s="91" t="s">
        <v>48</v>
      </c>
      <c r="G409" s="9" t="s">
        <v>210</v>
      </c>
      <c r="H409" s="10" t="s">
        <v>29</v>
      </c>
      <c r="I409" s="46" t="s">
        <v>502</v>
      </c>
      <c r="J409" s="10" t="s">
        <v>29</v>
      </c>
      <c r="K409" s="10" t="s">
        <v>29</v>
      </c>
      <c r="L409" s="20">
        <v>110</v>
      </c>
    </row>
    <row r="410" customHeight="1" spans="1:12">
      <c r="A410" s="8">
        <v>408</v>
      </c>
      <c r="B410" s="46" t="s">
        <v>503</v>
      </c>
      <c r="C410" s="46" t="s">
        <v>34</v>
      </c>
      <c r="D410" s="32" t="s">
        <v>29</v>
      </c>
      <c r="E410" s="46" t="s">
        <v>30</v>
      </c>
      <c r="F410" s="91" t="s">
        <v>48</v>
      </c>
      <c r="G410" s="9" t="s">
        <v>171</v>
      </c>
      <c r="H410" s="32" t="s">
        <v>29</v>
      </c>
      <c r="I410" s="46" t="s">
        <v>503</v>
      </c>
      <c r="J410" s="32" t="s">
        <v>29</v>
      </c>
      <c r="K410" s="32" t="s">
        <v>29</v>
      </c>
      <c r="L410" s="20">
        <v>110</v>
      </c>
    </row>
    <row r="411" customHeight="1" spans="1:12">
      <c r="A411" s="8">
        <v>409</v>
      </c>
      <c r="B411" s="46" t="s">
        <v>504</v>
      </c>
      <c r="C411" s="46" t="s">
        <v>28</v>
      </c>
      <c r="D411" s="10" t="s">
        <v>29</v>
      </c>
      <c r="E411" s="46" t="s">
        <v>35</v>
      </c>
      <c r="F411" s="91" t="s">
        <v>48</v>
      </c>
      <c r="G411" s="9" t="s">
        <v>171</v>
      </c>
      <c r="H411" s="10" t="s">
        <v>29</v>
      </c>
      <c r="I411" s="46" t="s">
        <v>504</v>
      </c>
      <c r="J411" s="10" t="s">
        <v>29</v>
      </c>
      <c r="K411" s="10" t="s">
        <v>29</v>
      </c>
      <c r="L411" s="20">
        <v>110</v>
      </c>
    </row>
    <row r="412" customHeight="1" spans="1:12">
      <c r="A412" s="8">
        <v>410</v>
      </c>
      <c r="B412" s="46" t="s">
        <v>505</v>
      </c>
      <c r="C412" s="46" t="s">
        <v>28</v>
      </c>
      <c r="D412" s="32" t="s">
        <v>29</v>
      </c>
      <c r="E412" s="46" t="s">
        <v>30</v>
      </c>
      <c r="F412" s="91" t="s">
        <v>48</v>
      </c>
      <c r="G412" s="46" t="s">
        <v>181</v>
      </c>
      <c r="H412" s="32" t="s">
        <v>29</v>
      </c>
      <c r="I412" s="46" t="s">
        <v>505</v>
      </c>
      <c r="J412" s="32" t="s">
        <v>29</v>
      </c>
      <c r="K412" s="32" t="s">
        <v>29</v>
      </c>
      <c r="L412" s="20">
        <v>110</v>
      </c>
    </row>
    <row r="413" ht="27" customHeight="1" spans="1:12">
      <c r="A413" s="8">
        <v>411</v>
      </c>
      <c r="B413" s="46" t="s">
        <v>506</v>
      </c>
      <c r="C413" s="10" t="s">
        <v>28</v>
      </c>
      <c r="D413" s="10" t="s">
        <v>29</v>
      </c>
      <c r="E413" s="9" t="s">
        <v>35</v>
      </c>
      <c r="F413" s="91" t="s">
        <v>55</v>
      </c>
      <c r="G413" s="9" t="s">
        <v>129</v>
      </c>
      <c r="H413" s="10" t="s">
        <v>29</v>
      </c>
      <c r="I413" s="46" t="s">
        <v>506</v>
      </c>
      <c r="J413" s="10" t="s">
        <v>29</v>
      </c>
      <c r="K413" s="10" t="s">
        <v>29</v>
      </c>
      <c r="L413" s="20">
        <v>110</v>
      </c>
    </row>
    <row r="414" ht="27" customHeight="1" spans="1:12">
      <c r="A414" s="8">
        <v>412</v>
      </c>
      <c r="B414" s="46" t="s">
        <v>507</v>
      </c>
      <c r="C414" s="46" t="s">
        <v>34</v>
      </c>
      <c r="D414" s="32" t="s">
        <v>29</v>
      </c>
      <c r="E414" s="46" t="s">
        <v>30</v>
      </c>
      <c r="F414" s="91" t="s">
        <v>55</v>
      </c>
      <c r="G414" s="9" t="s">
        <v>110</v>
      </c>
      <c r="H414" s="32" t="s">
        <v>29</v>
      </c>
      <c r="I414" s="46" t="s">
        <v>507</v>
      </c>
      <c r="J414" s="32" t="s">
        <v>29</v>
      </c>
      <c r="K414" s="32" t="s">
        <v>29</v>
      </c>
      <c r="L414" s="20">
        <v>110</v>
      </c>
    </row>
    <row r="415" ht="27" customHeight="1" spans="1:12">
      <c r="A415" s="8">
        <v>413</v>
      </c>
      <c r="B415" s="46" t="s">
        <v>508</v>
      </c>
      <c r="C415" s="46" t="s">
        <v>34</v>
      </c>
      <c r="D415" s="10" t="s">
        <v>29</v>
      </c>
      <c r="E415" s="46" t="s">
        <v>30</v>
      </c>
      <c r="F415" s="91" t="s">
        <v>55</v>
      </c>
      <c r="G415" s="9" t="s">
        <v>113</v>
      </c>
      <c r="H415" s="10" t="s">
        <v>29</v>
      </c>
      <c r="I415" s="46" t="s">
        <v>508</v>
      </c>
      <c r="J415" s="10" t="s">
        <v>29</v>
      </c>
      <c r="K415" s="10" t="s">
        <v>29</v>
      </c>
      <c r="L415" s="20">
        <v>110</v>
      </c>
    </row>
    <row r="416" ht="27" customHeight="1" spans="1:12">
      <c r="A416" s="8">
        <v>414</v>
      </c>
      <c r="B416" s="46" t="s">
        <v>509</v>
      </c>
      <c r="C416" s="46" t="s">
        <v>28</v>
      </c>
      <c r="D416" s="32" t="s">
        <v>29</v>
      </c>
      <c r="E416" s="46" t="s">
        <v>30</v>
      </c>
      <c r="F416" s="91" t="s">
        <v>48</v>
      </c>
      <c r="G416" s="9" t="s">
        <v>61</v>
      </c>
      <c r="H416" s="32" t="s">
        <v>29</v>
      </c>
      <c r="I416" s="46" t="s">
        <v>509</v>
      </c>
      <c r="J416" s="32" t="s">
        <v>29</v>
      </c>
      <c r="K416" s="32" t="s">
        <v>29</v>
      </c>
      <c r="L416" s="20">
        <v>110</v>
      </c>
    </row>
    <row r="417" ht="27" customHeight="1" spans="1:12">
      <c r="A417" s="8">
        <v>415</v>
      </c>
      <c r="B417" s="46" t="s">
        <v>510</v>
      </c>
      <c r="C417" s="46" t="s">
        <v>28</v>
      </c>
      <c r="D417" s="10" t="s">
        <v>29</v>
      </c>
      <c r="E417" s="46" t="s">
        <v>35</v>
      </c>
      <c r="F417" s="91" t="s">
        <v>48</v>
      </c>
      <c r="G417" s="9" t="s">
        <v>61</v>
      </c>
      <c r="H417" s="10" t="s">
        <v>29</v>
      </c>
      <c r="I417" s="46" t="s">
        <v>510</v>
      </c>
      <c r="J417" s="10" t="s">
        <v>29</v>
      </c>
      <c r="K417" s="10" t="s">
        <v>29</v>
      </c>
      <c r="L417" s="20">
        <v>110</v>
      </c>
    </row>
    <row r="418" ht="27" customHeight="1" spans="1:12">
      <c r="A418" s="8">
        <v>416</v>
      </c>
      <c r="B418" s="46" t="s">
        <v>511</v>
      </c>
      <c r="C418" s="46" t="s">
        <v>28</v>
      </c>
      <c r="D418" s="32" t="s">
        <v>29</v>
      </c>
      <c r="E418" s="46" t="s">
        <v>30</v>
      </c>
      <c r="F418" s="91" t="s">
        <v>48</v>
      </c>
      <c r="G418" s="9" t="s">
        <v>181</v>
      </c>
      <c r="H418" s="32" t="s">
        <v>29</v>
      </c>
      <c r="I418" s="46" t="s">
        <v>511</v>
      </c>
      <c r="J418" s="32" t="s">
        <v>29</v>
      </c>
      <c r="K418" s="32" t="s">
        <v>29</v>
      </c>
      <c r="L418" s="20">
        <v>110</v>
      </c>
    </row>
    <row r="419" ht="27" customHeight="1" spans="1:12">
      <c r="A419" s="8">
        <v>417</v>
      </c>
      <c r="B419" s="46" t="s">
        <v>512</v>
      </c>
      <c r="C419" s="46" t="s">
        <v>28</v>
      </c>
      <c r="D419" s="10" t="s">
        <v>29</v>
      </c>
      <c r="E419" s="46" t="s">
        <v>35</v>
      </c>
      <c r="F419" s="91" t="s">
        <v>55</v>
      </c>
      <c r="G419" s="46" t="s">
        <v>129</v>
      </c>
      <c r="H419" s="10" t="s">
        <v>29</v>
      </c>
      <c r="I419" s="46" t="s">
        <v>512</v>
      </c>
      <c r="J419" s="10" t="s">
        <v>29</v>
      </c>
      <c r="K419" s="10" t="s">
        <v>29</v>
      </c>
      <c r="L419" s="20">
        <v>110</v>
      </c>
    </row>
    <row r="420" s="3" customFormat="1" ht="27" customHeight="1" spans="1:12">
      <c r="A420" s="8">
        <v>418</v>
      </c>
      <c r="B420" s="46" t="s">
        <v>513</v>
      </c>
      <c r="C420" s="46" t="s">
        <v>34</v>
      </c>
      <c r="D420" s="32" t="s">
        <v>29</v>
      </c>
      <c r="E420" s="46" t="s">
        <v>30</v>
      </c>
      <c r="F420" s="91" t="s">
        <v>55</v>
      </c>
      <c r="G420" s="9" t="s">
        <v>120</v>
      </c>
      <c r="H420" s="32" t="s">
        <v>29</v>
      </c>
      <c r="I420" s="46" t="s">
        <v>513</v>
      </c>
      <c r="J420" s="32" t="s">
        <v>29</v>
      </c>
      <c r="K420" s="32" t="s">
        <v>29</v>
      </c>
      <c r="L420" s="20">
        <v>110</v>
      </c>
    </row>
    <row r="421" customHeight="1" spans="1:12">
      <c r="A421" s="8">
        <v>419</v>
      </c>
      <c r="B421" s="46" t="s">
        <v>514</v>
      </c>
      <c r="C421" s="10" t="s">
        <v>28</v>
      </c>
      <c r="D421" s="10" t="s">
        <v>29</v>
      </c>
      <c r="E421" s="9" t="s">
        <v>35</v>
      </c>
      <c r="F421" s="91" t="s">
        <v>48</v>
      </c>
      <c r="G421" s="9" t="s">
        <v>61</v>
      </c>
      <c r="H421" s="10" t="s">
        <v>29</v>
      </c>
      <c r="I421" s="46" t="s">
        <v>514</v>
      </c>
      <c r="J421" s="10" t="s">
        <v>29</v>
      </c>
      <c r="K421" s="10" t="s">
        <v>29</v>
      </c>
      <c r="L421" s="20">
        <v>110</v>
      </c>
    </row>
    <row r="422" customHeight="1" spans="1:12">
      <c r="A422" s="8">
        <v>420</v>
      </c>
      <c r="B422" s="46" t="s">
        <v>515</v>
      </c>
      <c r="C422" s="46" t="s">
        <v>34</v>
      </c>
      <c r="D422" s="32" t="s">
        <v>29</v>
      </c>
      <c r="E422" s="46" t="s">
        <v>35</v>
      </c>
      <c r="F422" s="91" t="s">
        <v>52</v>
      </c>
      <c r="G422" s="9" t="s">
        <v>357</v>
      </c>
      <c r="H422" s="32" t="s">
        <v>29</v>
      </c>
      <c r="I422" s="46" t="s">
        <v>515</v>
      </c>
      <c r="J422" s="32" t="s">
        <v>29</v>
      </c>
      <c r="K422" s="32" t="s">
        <v>29</v>
      </c>
      <c r="L422" s="20">
        <v>110</v>
      </c>
    </row>
    <row r="423" customHeight="1" spans="1:12">
      <c r="A423" s="8">
        <v>421</v>
      </c>
      <c r="B423" s="46" t="s">
        <v>516</v>
      </c>
      <c r="C423" s="46" t="s">
        <v>34</v>
      </c>
      <c r="D423" s="10" t="s">
        <v>29</v>
      </c>
      <c r="E423" s="46" t="s">
        <v>35</v>
      </c>
      <c r="F423" s="91" t="s">
        <v>55</v>
      </c>
      <c r="G423" s="9" t="s">
        <v>56</v>
      </c>
      <c r="H423" s="10" t="s">
        <v>29</v>
      </c>
      <c r="I423" s="46" t="s">
        <v>516</v>
      </c>
      <c r="J423" s="10" t="s">
        <v>29</v>
      </c>
      <c r="K423" s="10" t="s">
        <v>29</v>
      </c>
      <c r="L423" s="20">
        <v>110</v>
      </c>
    </row>
    <row r="424" customHeight="1" spans="1:12">
      <c r="A424" s="8">
        <v>422</v>
      </c>
      <c r="B424" s="46" t="s">
        <v>517</v>
      </c>
      <c r="C424" s="46" t="s">
        <v>28</v>
      </c>
      <c r="D424" s="32" t="s">
        <v>29</v>
      </c>
      <c r="E424" s="46" t="s">
        <v>35</v>
      </c>
      <c r="F424" s="91" t="s">
        <v>31</v>
      </c>
      <c r="G424" s="13" t="s">
        <v>32</v>
      </c>
      <c r="H424" s="32" t="s">
        <v>29</v>
      </c>
      <c r="I424" s="46" t="s">
        <v>517</v>
      </c>
      <c r="J424" s="32" t="s">
        <v>29</v>
      </c>
      <c r="K424" s="32" t="s">
        <v>29</v>
      </c>
      <c r="L424" s="20">
        <v>110</v>
      </c>
    </row>
    <row r="425" customHeight="1" spans="1:12">
      <c r="A425" s="8">
        <v>423</v>
      </c>
      <c r="B425" s="46" t="s">
        <v>518</v>
      </c>
      <c r="C425" s="10" t="s">
        <v>28</v>
      </c>
      <c r="D425" s="10" t="s">
        <v>29</v>
      </c>
      <c r="E425" s="9" t="s">
        <v>35</v>
      </c>
      <c r="F425" s="91" t="s">
        <v>519</v>
      </c>
      <c r="G425" s="9" t="s">
        <v>140</v>
      </c>
      <c r="H425" s="10" t="s">
        <v>29</v>
      </c>
      <c r="I425" s="46" t="s">
        <v>518</v>
      </c>
      <c r="J425" s="10" t="s">
        <v>29</v>
      </c>
      <c r="K425" s="10" t="s">
        <v>29</v>
      </c>
      <c r="L425" s="20">
        <v>110</v>
      </c>
    </row>
    <row r="426" customHeight="1" spans="1:12">
      <c r="A426" s="8">
        <v>424</v>
      </c>
      <c r="B426" s="46" t="s">
        <v>520</v>
      </c>
      <c r="C426" s="46" t="s">
        <v>28</v>
      </c>
      <c r="D426" s="32" t="s">
        <v>29</v>
      </c>
      <c r="E426" s="46" t="s">
        <v>35</v>
      </c>
      <c r="F426" s="91" t="s">
        <v>519</v>
      </c>
      <c r="G426" s="9" t="s">
        <v>58</v>
      </c>
      <c r="H426" s="32" t="s">
        <v>29</v>
      </c>
      <c r="I426" s="46" t="s">
        <v>520</v>
      </c>
      <c r="J426" s="32" t="s">
        <v>29</v>
      </c>
      <c r="K426" s="32" t="s">
        <v>29</v>
      </c>
      <c r="L426" s="20">
        <v>110</v>
      </c>
    </row>
    <row r="427" customHeight="1" spans="1:12">
      <c r="A427" s="8">
        <v>425</v>
      </c>
      <c r="B427" s="46" t="s">
        <v>521</v>
      </c>
      <c r="C427" s="46" t="s">
        <v>28</v>
      </c>
      <c r="D427" s="10" t="s">
        <v>29</v>
      </c>
      <c r="E427" s="46" t="s">
        <v>30</v>
      </c>
      <c r="F427" s="91" t="s">
        <v>519</v>
      </c>
      <c r="G427" s="9" t="s">
        <v>53</v>
      </c>
      <c r="H427" s="10" t="s">
        <v>29</v>
      </c>
      <c r="I427" s="46" t="s">
        <v>521</v>
      </c>
      <c r="J427" s="10" t="s">
        <v>29</v>
      </c>
      <c r="K427" s="10" t="s">
        <v>29</v>
      </c>
      <c r="L427" s="20">
        <v>110</v>
      </c>
    </row>
    <row r="428" customHeight="1" spans="1:12">
      <c r="A428" s="8">
        <v>426</v>
      </c>
      <c r="B428" s="46" t="s">
        <v>522</v>
      </c>
      <c r="C428" s="46" t="s">
        <v>28</v>
      </c>
      <c r="D428" s="32" t="s">
        <v>29</v>
      </c>
      <c r="E428" s="46" t="s">
        <v>35</v>
      </c>
      <c r="F428" s="91" t="s">
        <v>519</v>
      </c>
      <c r="G428" s="9" t="s">
        <v>58</v>
      </c>
      <c r="H428" s="32" t="s">
        <v>29</v>
      </c>
      <c r="I428" s="46" t="s">
        <v>522</v>
      </c>
      <c r="J428" s="32" t="s">
        <v>29</v>
      </c>
      <c r="K428" s="32" t="s">
        <v>29</v>
      </c>
      <c r="L428" s="20">
        <v>110</v>
      </c>
    </row>
    <row r="429" customHeight="1" spans="1:12">
      <c r="A429" s="8">
        <v>427</v>
      </c>
      <c r="B429" s="46" t="s">
        <v>523</v>
      </c>
      <c r="C429" s="46" t="s">
        <v>34</v>
      </c>
      <c r="D429" s="10" t="s">
        <v>29</v>
      </c>
      <c r="E429" s="46" t="s">
        <v>30</v>
      </c>
      <c r="F429" s="46" t="s">
        <v>55</v>
      </c>
      <c r="G429" s="46" t="s">
        <v>56</v>
      </c>
      <c r="H429" s="10" t="s">
        <v>29</v>
      </c>
      <c r="I429" s="46" t="s">
        <v>523</v>
      </c>
      <c r="J429" s="10" t="s">
        <v>29</v>
      </c>
      <c r="K429" s="10" t="s">
        <v>29</v>
      </c>
      <c r="L429" s="20">
        <v>110</v>
      </c>
    </row>
    <row r="430" customHeight="1" spans="1:12">
      <c r="A430" s="8">
        <v>428</v>
      </c>
      <c r="B430" s="46" t="s">
        <v>524</v>
      </c>
      <c r="C430" s="46" t="s">
        <v>34</v>
      </c>
      <c r="D430" s="32" t="s">
        <v>29</v>
      </c>
      <c r="E430" s="46" t="s">
        <v>30</v>
      </c>
      <c r="F430" s="46" t="s">
        <v>48</v>
      </c>
      <c r="G430" s="46" t="s">
        <v>525</v>
      </c>
      <c r="H430" s="32" t="s">
        <v>29</v>
      </c>
      <c r="I430" s="46" t="s">
        <v>524</v>
      </c>
      <c r="J430" s="32" t="s">
        <v>29</v>
      </c>
      <c r="K430" s="32" t="s">
        <v>29</v>
      </c>
      <c r="L430" s="20">
        <v>110</v>
      </c>
    </row>
    <row r="431" customHeight="1" spans="1:12">
      <c r="A431" s="8">
        <v>429</v>
      </c>
      <c r="B431" s="46" t="s">
        <v>526</v>
      </c>
      <c r="C431" s="46" t="s">
        <v>28</v>
      </c>
      <c r="D431" s="10" t="s">
        <v>29</v>
      </c>
      <c r="E431" s="46" t="s">
        <v>35</v>
      </c>
      <c r="F431" s="46" t="s">
        <v>48</v>
      </c>
      <c r="G431" s="46" t="s">
        <v>527</v>
      </c>
      <c r="H431" s="10" t="s">
        <v>29</v>
      </c>
      <c r="I431" s="46" t="s">
        <v>526</v>
      </c>
      <c r="J431" s="10" t="s">
        <v>29</v>
      </c>
      <c r="K431" s="10" t="s">
        <v>29</v>
      </c>
      <c r="L431" s="20">
        <v>110</v>
      </c>
    </row>
    <row r="432" customHeight="1" spans="1:12">
      <c r="A432" s="8">
        <v>430</v>
      </c>
      <c r="B432" s="46" t="s">
        <v>528</v>
      </c>
      <c r="C432" s="10" t="s">
        <v>34</v>
      </c>
      <c r="D432" s="32" t="s">
        <v>29</v>
      </c>
      <c r="E432" s="9" t="s">
        <v>30</v>
      </c>
      <c r="F432" s="91" t="s">
        <v>519</v>
      </c>
      <c r="G432" s="9" t="s">
        <v>140</v>
      </c>
      <c r="H432" s="32" t="s">
        <v>29</v>
      </c>
      <c r="I432" s="46" t="s">
        <v>528</v>
      </c>
      <c r="J432" s="32" t="s">
        <v>29</v>
      </c>
      <c r="K432" s="32" t="s">
        <v>29</v>
      </c>
      <c r="L432" s="20">
        <v>110</v>
      </c>
    </row>
    <row r="433" customHeight="1" spans="1:12">
      <c r="A433" s="8">
        <v>431</v>
      </c>
      <c r="B433" s="46" t="s">
        <v>529</v>
      </c>
      <c r="C433" s="46" t="s">
        <v>34</v>
      </c>
      <c r="D433" s="10" t="s">
        <v>29</v>
      </c>
      <c r="E433" s="46" t="s">
        <v>35</v>
      </c>
      <c r="F433" s="46" t="s">
        <v>55</v>
      </c>
      <c r="G433" s="9" t="s">
        <v>56</v>
      </c>
      <c r="H433" s="10" t="s">
        <v>29</v>
      </c>
      <c r="I433" s="46" t="s">
        <v>529</v>
      </c>
      <c r="J433" s="10" t="s">
        <v>29</v>
      </c>
      <c r="K433" s="10" t="s">
        <v>29</v>
      </c>
      <c r="L433" s="20">
        <v>110</v>
      </c>
    </row>
    <row r="434" customHeight="1" spans="1:12">
      <c r="A434" s="8">
        <v>432</v>
      </c>
      <c r="B434" s="46" t="s">
        <v>530</v>
      </c>
      <c r="C434" s="46" t="s">
        <v>34</v>
      </c>
      <c r="D434" s="32" t="s">
        <v>29</v>
      </c>
      <c r="E434" s="46" t="s">
        <v>30</v>
      </c>
      <c r="F434" s="91" t="s">
        <v>31</v>
      </c>
      <c r="G434" s="9" t="s">
        <v>227</v>
      </c>
      <c r="H434" s="32" t="s">
        <v>29</v>
      </c>
      <c r="I434" s="46" t="s">
        <v>530</v>
      </c>
      <c r="J434" s="32" t="s">
        <v>29</v>
      </c>
      <c r="K434" s="32" t="s">
        <v>29</v>
      </c>
      <c r="L434" s="20">
        <v>110</v>
      </c>
    </row>
    <row r="435" customHeight="1" spans="1:12">
      <c r="A435" s="8">
        <v>433</v>
      </c>
      <c r="B435" s="46" t="s">
        <v>531</v>
      </c>
      <c r="C435" s="46" t="s">
        <v>28</v>
      </c>
      <c r="D435" s="10" t="s">
        <v>29</v>
      </c>
      <c r="E435" s="46" t="s">
        <v>35</v>
      </c>
      <c r="F435" s="46" t="s">
        <v>48</v>
      </c>
      <c r="G435" s="9" t="s">
        <v>91</v>
      </c>
      <c r="H435" s="10" t="s">
        <v>29</v>
      </c>
      <c r="I435" s="46" t="s">
        <v>531</v>
      </c>
      <c r="J435" s="10" t="s">
        <v>29</v>
      </c>
      <c r="K435" s="10" t="s">
        <v>29</v>
      </c>
      <c r="L435" s="20">
        <v>110</v>
      </c>
    </row>
    <row r="436" customHeight="1" spans="1:12">
      <c r="A436" s="8">
        <v>434</v>
      </c>
      <c r="B436" s="46" t="s">
        <v>532</v>
      </c>
      <c r="C436" s="46" t="s">
        <v>34</v>
      </c>
      <c r="D436" s="32" t="s">
        <v>29</v>
      </c>
      <c r="E436" s="46" t="s">
        <v>35</v>
      </c>
      <c r="F436" s="46" t="s">
        <v>48</v>
      </c>
      <c r="G436" s="46" t="s">
        <v>171</v>
      </c>
      <c r="H436" s="32" t="s">
        <v>29</v>
      </c>
      <c r="I436" s="46" t="s">
        <v>532</v>
      </c>
      <c r="J436" s="32" t="s">
        <v>29</v>
      </c>
      <c r="K436" s="32" t="s">
        <v>29</v>
      </c>
      <c r="L436" s="20">
        <v>110</v>
      </c>
    </row>
    <row r="437" customHeight="1" spans="1:12">
      <c r="A437" s="8">
        <v>435</v>
      </c>
      <c r="B437" s="46" t="s">
        <v>533</v>
      </c>
      <c r="C437" s="10" t="s">
        <v>28</v>
      </c>
      <c r="D437" s="10" t="s">
        <v>29</v>
      </c>
      <c r="E437" s="9" t="s">
        <v>30</v>
      </c>
      <c r="F437" s="46" t="s">
        <v>55</v>
      </c>
      <c r="G437" s="9" t="s">
        <v>123</v>
      </c>
      <c r="H437" s="10" t="s">
        <v>29</v>
      </c>
      <c r="I437" s="46" t="s">
        <v>533</v>
      </c>
      <c r="J437" s="10" t="s">
        <v>29</v>
      </c>
      <c r="K437" s="10" t="s">
        <v>29</v>
      </c>
      <c r="L437" s="20">
        <v>110</v>
      </c>
    </row>
    <row r="438" customHeight="1" spans="1:12">
      <c r="A438" s="8">
        <v>436</v>
      </c>
      <c r="B438" s="46" t="s">
        <v>534</v>
      </c>
      <c r="C438" s="46" t="s">
        <v>535</v>
      </c>
      <c r="D438" s="32" t="s">
        <v>29</v>
      </c>
      <c r="E438" s="46" t="s">
        <v>30</v>
      </c>
      <c r="F438" s="46" t="s">
        <v>55</v>
      </c>
      <c r="G438" s="9" t="s">
        <v>110</v>
      </c>
      <c r="H438" s="32" t="s">
        <v>29</v>
      </c>
      <c r="I438" s="46" t="s">
        <v>534</v>
      </c>
      <c r="J438" s="32" t="s">
        <v>29</v>
      </c>
      <c r="K438" s="32" t="s">
        <v>29</v>
      </c>
      <c r="L438" s="20">
        <v>110</v>
      </c>
    </row>
    <row r="439" s="60" customFormat="1" ht="27" customHeight="1" spans="1:12">
      <c r="A439" s="8">
        <v>437</v>
      </c>
      <c r="B439" s="46" t="s">
        <v>536</v>
      </c>
      <c r="C439" s="10" t="s">
        <v>34</v>
      </c>
      <c r="D439" s="10" t="s">
        <v>29</v>
      </c>
      <c r="E439" s="9" t="s">
        <v>35</v>
      </c>
      <c r="F439" s="46" t="s">
        <v>48</v>
      </c>
      <c r="G439" s="9" t="s">
        <v>94</v>
      </c>
      <c r="H439" s="10" t="s">
        <v>29</v>
      </c>
      <c r="I439" s="46" t="s">
        <v>536</v>
      </c>
      <c r="J439" s="10" t="s">
        <v>29</v>
      </c>
      <c r="K439" s="10" t="s">
        <v>29</v>
      </c>
      <c r="L439" s="20">
        <v>110</v>
      </c>
    </row>
    <row r="440" s="3" customFormat="1" ht="27" customHeight="1" spans="1:12">
      <c r="A440" s="8">
        <v>438</v>
      </c>
      <c r="B440" s="46" t="s">
        <v>537</v>
      </c>
      <c r="C440" s="46" t="s">
        <v>34</v>
      </c>
      <c r="D440" s="32" t="s">
        <v>29</v>
      </c>
      <c r="E440" s="46" t="s">
        <v>35</v>
      </c>
      <c r="F440" s="46" t="s">
        <v>55</v>
      </c>
      <c r="G440" s="9" t="s">
        <v>538</v>
      </c>
      <c r="H440" s="32" t="s">
        <v>29</v>
      </c>
      <c r="I440" s="46" t="s">
        <v>537</v>
      </c>
      <c r="J440" s="32" t="s">
        <v>29</v>
      </c>
      <c r="K440" s="32" t="s">
        <v>29</v>
      </c>
      <c r="L440" s="20">
        <v>110</v>
      </c>
    </row>
    <row r="441" ht="27" customHeight="1" spans="1:12">
      <c r="A441" s="8">
        <v>439</v>
      </c>
      <c r="B441" s="46" t="s">
        <v>539</v>
      </c>
      <c r="C441" s="10" t="s">
        <v>34</v>
      </c>
      <c r="D441" s="10" t="s">
        <v>29</v>
      </c>
      <c r="E441" s="9" t="s">
        <v>30</v>
      </c>
      <c r="F441" s="46" t="s">
        <v>48</v>
      </c>
      <c r="G441" s="93" t="s">
        <v>540</v>
      </c>
      <c r="H441" s="10" t="s">
        <v>29</v>
      </c>
      <c r="I441" s="46" t="s">
        <v>539</v>
      </c>
      <c r="J441" s="10" t="s">
        <v>29</v>
      </c>
      <c r="K441" s="10" t="s">
        <v>29</v>
      </c>
      <c r="L441" s="20">
        <v>110</v>
      </c>
    </row>
    <row r="442" customHeight="1" spans="1:12">
      <c r="A442" s="8">
        <v>440</v>
      </c>
      <c r="B442" s="46" t="s">
        <v>541</v>
      </c>
      <c r="C442" s="46" t="s">
        <v>28</v>
      </c>
      <c r="D442" s="32" t="s">
        <v>29</v>
      </c>
      <c r="E442" s="46" t="s">
        <v>35</v>
      </c>
      <c r="F442" s="46" t="s">
        <v>55</v>
      </c>
      <c r="G442" s="9" t="s">
        <v>126</v>
      </c>
      <c r="H442" s="32" t="s">
        <v>29</v>
      </c>
      <c r="I442" s="46" t="s">
        <v>541</v>
      </c>
      <c r="J442" s="32" t="s">
        <v>29</v>
      </c>
      <c r="K442" s="32" t="s">
        <v>29</v>
      </c>
      <c r="L442" s="20">
        <v>110</v>
      </c>
    </row>
    <row r="443" customHeight="1" spans="1:12">
      <c r="A443" s="8">
        <v>441</v>
      </c>
      <c r="B443" s="46" t="s">
        <v>542</v>
      </c>
      <c r="C443" s="10" t="s">
        <v>34</v>
      </c>
      <c r="D443" s="10" t="s">
        <v>29</v>
      </c>
      <c r="E443" s="9" t="s">
        <v>30</v>
      </c>
      <c r="F443" s="46" t="s">
        <v>48</v>
      </c>
      <c r="G443" s="93" t="s">
        <v>543</v>
      </c>
      <c r="H443" s="10" t="s">
        <v>29</v>
      </c>
      <c r="I443" s="46" t="s">
        <v>542</v>
      </c>
      <c r="J443" s="10" t="s">
        <v>29</v>
      </c>
      <c r="K443" s="10" t="s">
        <v>29</v>
      </c>
      <c r="L443" s="20">
        <v>110</v>
      </c>
    </row>
    <row r="444" customHeight="1" spans="1:12">
      <c r="A444" s="8">
        <v>442</v>
      </c>
      <c r="B444" s="29" t="s">
        <v>544</v>
      </c>
      <c r="C444" s="29" t="s">
        <v>34</v>
      </c>
      <c r="D444" s="32" t="s">
        <v>29</v>
      </c>
      <c r="E444" s="29" t="s">
        <v>30</v>
      </c>
      <c r="F444" s="29" t="s">
        <v>31</v>
      </c>
      <c r="G444" s="29" t="s">
        <v>43</v>
      </c>
      <c r="H444" s="32" t="s">
        <v>29</v>
      </c>
      <c r="I444" s="29" t="s">
        <v>544</v>
      </c>
      <c r="J444" s="32" t="s">
        <v>29</v>
      </c>
      <c r="K444" s="32" t="s">
        <v>29</v>
      </c>
      <c r="L444" s="20">
        <v>110</v>
      </c>
    </row>
    <row r="445" customHeight="1" spans="1:12">
      <c r="A445" s="8">
        <v>443</v>
      </c>
      <c r="B445" s="29" t="s">
        <v>545</v>
      </c>
      <c r="C445" s="29" t="s">
        <v>34</v>
      </c>
      <c r="D445" s="10" t="s">
        <v>29</v>
      </c>
      <c r="E445" s="29" t="s">
        <v>30</v>
      </c>
      <c r="F445" s="29" t="s">
        <v>31</v>
      </c>
      <c r="G445" s="29" t="s">
        <v>248</v>
      </c>
      <c r="H445" s="10" t="s">
        <v>29</v>
      </c>
      <c r="I445" s="29" t="s">
        <v>545</v>
      </c>
      <c r="J445" s="10" t="s">
        <v>29</v>
      </c>
      <c r="K445" s="10" t="s">
        <v>29</v>
      </c>
      <c r="L445" s="20">
        <v>110</v>
      </c>
    </row>
    <row r="446" s="3" customFormat="1" ht="27" customHeight="1" spans="1:12">
      <c r="A446" s="8">
        <v>444</v>
      </c>
      <c r="B446" s="32" t="s">
        <v>546</v>
      </c>
      <c r="C446" s="32" t="s">
        <v>28</v>
      </c>
      <c r="D446" s="32" t="s">
        <v>29</v>
      </c>
      <c r="E446" s="32" t="s">
        <v>30</v>
      </c>
      <c r="F446" s="46" t="s">
        <v>48</v>
      </c>
      <c r="G446" s="32" t="s">
        <v>96</v>
      </c>
      <c r="H446" s="32" t="s">
        <v>29</v>
      </c>
      <c r="I446" s="32" t="s">
        <v>546</v>
      </c>
      <c r="J446" s="32" t="s">
        <v>29</v>
      </c>
      <c r="K446" s="32" t="s">
        <v>29</v>
      </c>
      <c r="L446" s="20">
        <v>110</v>
      </c>
    </row>
    <row r="447" s="3" customFormat="1" ht="27" customHeight="1" spans="1:12">
      <c r="A447" s="8">
        <v>445</v>
      </c>
      <c r="B447" s="32" t="s">
        <v>547</v>
      </c>
      <c r="C447" s="32" t="s">
        <v>28</v>
      </c>
      <c r="D447" s="10" t="s">
        <v>29</v>
      </c>
      <c r="E447" s="46" t="s">
        <v>35</v>
      </c>
      <c r="F447" s="46" t="s">
        <v>48</v>
      </c>
      <c r="G447" s="32" t="s">
        <v>188</v>
      </c>
      <c r="H447" s="10" t="s">
        <v>29</v>
      </c>
      <c r="I447" s="94" t="s">
        <v>547</v>
      </c>
      <c r="J447" s="10" t="s">
        <v>29</v>
      </c>
      <c r="K447" s="10" t="s">
        <v>29</v>
      </c>
      <c r="L447" s="20">
        <v>110</v>
      </c>
    </row>
    <row r="448" s="3" customFormat="1" ht="26" customHeight="1" spans="1:12">
      <c r="A448" s="8">
        <v>446</v>
      </c>
      <c r="B448" s="92" t="s">
        <v>548</v>
      </c>
      <c r="C448" s="92" t="s">
        <v>28</v>
      </c>
      <c r="D448" s="32" t="s">
        <v>29</v>
      </c>
      <c r="E448" s="94" t="s">
        <v>30</v>
      </c>
      <c r="F448" s="29" t="s">
        <v>31</v>
      </c>
      <c r="G448" s="29" t="s">
        <v>79</v>
      </c>
      <c r="H448" s="32" t="s">
        <v>29</v>
      </c>
      <c r="I448" s="94" t="s">
        <v>548</v>
      </c>
      <c r="J448" s="32" t="s">
        <v>29</v>
      </c>
      <c r="K448" s="32" t="s">
        <v>29</v>
      </c>
      <c r="L448" s="20">
        <v>110</v>
      </c>
    </row>
    <row r="449" s="3" customFormat="1" ht="27" customHeight="1" spans="1:12">
      <c r="A449" s="8">
        <v>447</v>
      </c>
      <c r="B449" s="92" t="s">
        <v>549</v>
      </c>
      <c r="C449" s="92" t="s">
        <v>34</v>
      </c>
      <c r="D449" s="10" t="s">
        <v>29</v>
      </c>
      <c r="E449" s="94" t="s">
        <v>30</v>
      </c>
      <c r="F449" s="29" t="s">
        <v>31</v>
      </c>
      <c r="G449" s="29" t="s">
        <v>79</v>
      </c>
      <c r="H449" s="10" t="s">
        <v>29</v>
      </c>
      <c r="I449" s="94" t="s">
        <v>549</v>
      </c>
      <c r="J449" s="10" t="s">
        <v>29</v>
      </c>
      <c r="K449" s="10" t="s">
        <v>29</v>
      </c>
      <c r="L449" s="20">
        <v>110</v>
      </c>
    </row>
    <row r="450" customHeight="1" spans="1:12">
      <c r="A450" s="8">
        <v>448</v>
      </c>
      <c r="B450" s="10" t="s">
        <v>550</v>
      </c>
      <c r="C450" s="10" t="s">
        <v>34</v>
      </c>
      <c r="D450" s="32" t="s">
        <v>29</v>
      </c>
      <c r="E450" s="10" t="s">
        <v>35</v>
      </c>
      <c r="F450" s="9" t="s">
        <v>84</v>
      </c>
      <c r="G450" s="9" t="s">
        <v>551</v>
      </c>
      <c r="H450" s="32" t="s">
        <v>29</v>
      </c>
      <c r="I450" s="10" t="s">
        <v>550</v>
      </c>
      <c r="J450" s="32" t="s">
        <v>29</v>
      </c>
      <c r="K450" s="32" t="s">
        <v>29</v>
      </c>
      <c r="L450" s="20">
        <v>110</v>
      </c>
    </row>
    <row r="451" customHeight="1" spans="1:12">
      <c r="A451" s="8">
        <v>449</v>
      </c>
      <c r="B451" s="10" t="s">
        <v>552</v>
      </c>
      <c r="C451" s="10" t="s">
        <v>34</v>
      </c>
      <c r="D451" s="10" t="s">
        <v>29</v>
      </c>
      <c r="E451" s="10" t="s">
        <v>35</v>
      </c>
      <c r="F451" s="9" t="s">
        <v>55</v>
      </c>
      <c r="G451" s="9" t="s">
        <v>116</v>
      </c>
      <c r="H451" s="10" t="s">
        <v>29</v>
      </c>
      <c r="I451" s="10" t="s">
        <v>552</v>
      </c>
      <c r="J451" s="10" t="s">
        <v>29</v>
      </c>
      <c r="K451" s="10" t="s">
        <v>29</v>
      </c>
      <c r="L451" s="20">
        <v>110</v>
      </c>
    </row>
    <row r="452" customHeight="1" spans="1:12">
      <c r="A452" s="8">
        <v>450</v>
      </c>
      <c r="B452" s="10" t="s">
        <v>553</v>
      </c>
      <c r="C452" s="10" t="s">
        <v>34</v>
      </c>
      <c r="D452" s="32" t="s">
        <v>29</v>
      </c>
      <c r="E452" s="10" t="s">
        <v>35</v>
      </c>
      <c r="F452" s="9" t="s">
        <v>55</v>
      </c>
      <c r="G452" s="9" t="s">
        <v>110</v>
      </c>
      <c r="H452" s="32" t="s">
        <v>29</v>
      </c>
      <c r="I452" s="10" t="s">
        <v>553</v>
      </c>
      <c r="J452" s="32" t="s">
        <v>29</v>
      </c>
      <c r="K452" s="32" t="s">
        <v>29</v>
      </c>
      <c r="L452" s="20">
        <v>110</v>
      </c>
    </row>
    <row r="453" customHeight="1" spans="1:12">
      <c r="A453" s="8">
        <v>451</v>
      </c>
      <c r="B453" s="46" t="s">
        <v>554</v>
      </c>
      <c r="C453" s="46" t="s">
        <v>34</v>
      </c>
      <c r="D453" s="10" t="s">
        <v>29</v>
      </c>
      <c r="E453" s="46" t="s">
        <v>30</v>
      </c>
      <c r="F453" s="46" t="s">
        <v>48</v>
      </c>
      <c r="G453" s="46" t="s">
        <v>190</v>
      </c>
      <c r="H453" s="10" t="s">
        <v>29</v>
      </c>
      <c r="I453" s="46" t="s">
        <v>554</v>
      </c>
      <c r="J453" s="10" t="s">
        <v>29</v>
      </c>
      <c r="K453" s="10" t="s">
        <v>29</v>
      </c>
      <c r="L453" s="20">
        <v>110</v>
      </c>
    </row>
    <row r="454" s="60" customFormat="1" ht="26" customHeight="1" spans="1:12">
      <c r="A454" s="8">
        <v>452</v>
      </c>
      <c r="B454" s="32" t="s">
        <v>555</v>
      </c>
      <c r="C454" s="32" t="s">
        <v>34</v>
      </c>
      <c r="D454" s="32" t="s">
        <v>29</v>
      </c>
      <c r="E454" s="10" t="s">
        <v>30</v>
      </c>
      <c r="F454" s="46" t="s">
        <v>48</v>
      </c>
      <c r="G454" s="47" t="s">
        <v>188</v>
      </c>
      <c r="H454" s="32" t="s">
        <v>29</v>
      </c>
      <c r="I454" s="32" t="s">
        <v>555</v>
      </c>
      <c r="J454" s="32" t="s">
        <v>29</v>
      </c>
      <c r="K454" s="32" t="s">
        <v>29</v>
      </c>
      <c r="L454" s="20">
        <v>110</v>
      </c>
    </row>
    <row r="455" s="3" customFormat="1" ht="26" customHeight="1" spans="1:12">
      <c r="A455" s="8">
        <v>453</v>
      </c>
      <c r="B455" s="32" t="s">
        <v>556</v>
      </c>
      <c r="C455" s="32" t="s">
        <v>34</v>
      </c>
      <c r="D455" s="10" t="s">
        <v>29</v>
      </c>
      <c r="E455" s="10" t="s">
        <v>35</v>
      </c>
      <c r="F455" s="46" t="s">
        <v>48</v>
      </c>
      <c r="G455" s="9" t="s">
        <v>208</v>
      </c>
      <c r="H455" s="10" t="s">
        <v>29</v>
      </c>
      <c r="I455" s="32" t="s">
        <v>556</v>
      </c>
      <c r="J455" s="10" t="s">
        <v>29</v>
      </c>
      <c r="K455" s="10" t="s">
        <v>29</v>
      </c>
      <c r="L455" s="20">
        <v>110</v>
      </c>
    </row>
    <row r="456" s="3" customFormat="1" ht="26" customHeight="1" spans="1:12">
      <c r="A456" s="8">
        <v>454</v>
      </c>
      <c r="B456" s="40" t="s">
        <v>276</v>
      </c>
      <c r="C456" s="32" t="s">
        <v>28</v>
      </c>
      <c r="D456" s="32" t="s">
        <v>29</v>
      </c>
      <c r="E456" s="29" t="s">
        <v>30</v>
      </c>
      <c r="F456" s="46" t="s">
        <v>48</v>
      </c>
      <c r="G456" s="29" t="s">
        <v>72</v>
      </c>
      <c r="H456" s="32" t="s">
        <v>29</v>
      </c>
      <c r="I456" s="40" t="s">
        <v>276</v>
      </c>
      <c r="J456" s="32" t="s">
        <v>29</v>
      </c>
      <c r="K456" s="32" t="s">
        <v>29</v>
      </c>
      <c r="L456" s="20">
        <v>110</v>
      </c>
    </row>
    <row r="457" s="3" customFormat="1" ht="26" customHeight="1" spans="1:12">
      <c r="A457" s="8">
        <v>455</v>
      </c>
      <c r="B457" s="29" t="s">
        <v>557</v>
      </c>
      <c r="C457" s="29" t="s">
        <v>28</v>
      </c>
      <c r="D457" s="10" t="s">
        <v>29</v>
      </c>
      <c r="E457" s="29" t="s">
        <v>35</v>
      </c>
      <c r="F457" s="29" t="s">
        <v>52</v>
      </c>
      <c r="G457" s="29" t="s">
        <v>69</v>
      </c>
      <c r="H457" s="10" t="s">
        <v>29</v>
      </c>
      <c r="I457" s="29" t="s">
        <v>557</v>
      </c>
      <c r="J457" s="10" t="s">
        <v>29</v>
      </c>
      <c r="K457" s="10" t="s">
        <v>29</v>
      </c>
      <c r="L457" s="20">
        <v>110</v>
      </c>
    </row>
    <row r="458" customHeight="1" spans="1:12">
      <c r="A458" s="8">
        <v>456</v>
      </c>
      <c r="B458" s="29" t="s">
        <v>558</v>
      </c>
      <c r="C458" s="29" t="s">
        <v>34</v>
      </c>
      <c r="D458" s="32" t="s">
        <v>29</v>
      </c>
      <c r="E458" s="29" t="s">
        <v>35</v>
      </c>
      <c r="F458" s="29" t="s">
        <v>31</v>
      </c>
      <c r="G458" s="29" t="s">
        <v>32</v>
      </c>
      <c r="H458" s="32" t="s">
        <v>29</v>
      </c>
      <c r="I458" s="29" t="s">
        <v>558</v>
      </c>
      <c r="J458" s="32" t="s">
        <v>29</v>
      </c>
      <c r="K458" s="32" t="s">
        <v>29</v>
      </c>
      <c r="L458" s="20">
        <v>110</v>
      </c>
    </row>
    <row r="459" customHeight="1" spans="1:12">
      <c r="A459" s="8">
        <v>457</v>
      </c>
      <c r="B459" s="29" t="s">
        <v>559</v>
      </c>
      <c r="C459" s="29" t="s">
        <v>28</v>
      </c>
      <c r="D459" s="10" t="s">
        <v>29</v>
      </c>
      <c r="E459" s="29" t="s">
        <v>30</v>
      </c>
      <c r="F459" s="29" t="s">
        <v>31</v>
      </c>
      <c r="G459" s="29" t="s">
        <v>227</v>
      </c>
      <c r="H459" s="10" t="s">
        <v>29</v>
      </c>
      <c r="I459" s="29" t="s">
        <v>559</v>
      </c>
      <c r="J459" s="10" t="s">
        <v>29</v>
      </c>
      <c r="K459" s="10" t="s">
        <v>29</v>
      </c>
      <c r="L459" s="20">
        <v>110</v>
      </c>
    </row>
    <row r="460" customHeight="1" spans="1:12">
      <c r="A460" s="8">
        <v>458</v>
      </c>
      <c r="B460" s="29" t="s">
        <v>560</v>
      </c>
      <c r="C460" s="29" t="s">
        <v>34</v>
      </c>
      <c r="D460" s="32" t="s">
        <v>29</v>
      </c>
      <c r="E460" s="29" t="s">
        <v>35</v>
      </c>
      <c r="F460" s="29" t="s">
        <v>55</v>
      </c>
      <c r="G460" s="29" t="s">
        <v>56</v>
      </c>
      <c r="H460" s="32" t="s">
        <v>29</v>
      </c>
      <c r="I460" s="29" t="s">
        <v>560</v>
      </c>
      <c r="J460" s="32" t="s">
        <v>29</v>
      </c>
      <c r="K460" s="32" t="s">
        <v>29</v>
      </c>
      <c r="L460" s="20">
        <v>110</v>
      </c>
    </row>
    <row r="461" customHeight="1" spans="1:12">
      <c r="A461" s="8">
        <v>459</v>
      </c>
      <c r="B461" s="29" t="s">
        <v>561</v>
      </c>
      <c r="C461" s="29" t="s">
        <v>28</v>
      </c>
      <c r="D461" s="10" t="s">
        <v>29</v>
      </c>
      <c r="E461" s="29" t="s">
        <v>30</v>
      </c>
      <c r="F461" s="29" t="s">
        <v>55</v>
      </c>
      <c r="G461" s="29" t="s">
        <v>123</v>
      </c>
      <c r="H461" s="10" t="s">
        <v>29</v>
      </c>
      <c r="I461" s="29" t="s">
        <v>561</v>
      </c>
      <c r="J461" s="10" t="s">
        <v>29</v>
      </c>
      <c r="K461" s="10" t="s">
        <v>29</v>
      </c>
      <c r="L461" s="20">
        <v>110</v>
      </c>
    </row>
    <row r="462" customHeight="1" spans="1:12">
      <c r="A462" s="8">
        <v>460</v>
      </c>
      <c r="B462" s="32" t="s">
        <v>562</v>
      </c>
      <c r="C462" s="32" t="s">
        <v>34</v>
      </c>
      <c r="D462" s="32" t="s">
        <v>29</v>
      </c>
      <c r="E462" s="32" t="s">
        <v>35</v>
      </c>
      <c r="F462" s="29" t="s">
        <v>52</v>
      </c>
      <c r="G462" s="29" t="s">
        <v>156</v>
      </c>
      <c r="H462" s="32" t="s">
        <v>29</v>
      </c>
      <c r="I462" s="32" t="s">
        <v>562</v>
      </c>
      <c r="J462" s="32" t="s">
        <v>29</v>
      </c>
      <c r="K462" s="32" t="s">
        <v>29</v>
      </c>
      <c r="L462" s="20">
        <v>110</v>
      </c>
    </row>
    <row r="463" customHeight="1" spans="1:12">
      <c r="A463" s="8">
        <v>461</v>
      </c>
      <c r="B463" s="32" t="s">
        <v>563</v>
      </c>
      <c r="C463" s="32" t="s">
        <v>34</v>
      </c>
      <c r="D463" s="10" t="s">
        <v>29</v>
      </c>
      <c r="E463" s="29" t="s">
        <v>35</v>
      </c>
      <c r="F463" s="29" t="s">
        <v>52</v>
      </c>
      <c r="G463" s="29" t="s">
        <v>53</v>
      </c>
      <c r="H463" s="10" t="s">
        <v>29</v>
      </c>
      <c r="I463" s="32" t="s">
        <v>563</v>
      </c>
      <c r="J463" s="10" t="s">
        <v>29</v>
      </c>
      <c r="K463" s="10" t="s">
        <v>29</v>
      </c>
      <c r="L463" s="20">
        <v>110</v>
      </c>
    </row>
    <row r="464" customHeight="1" spans="1:12">
      <c r="A464" s="8">
        <v>462</v>
      </c>
      <c r="B464" s="32" t="s">
        <v>564</v>
      </c>
      <c r="C464" s="32" t="s">
        <v>28</v>
      </c>
      <c r="D464" s="32" t="s">
        <v>29</v>
      </c>
      <c r="E464" s="32" t="s">
        <v>35</v>
      </c>
      <c r="F464" s="29" t="s">
        <v>52</v>
      </c>
      <c r="G464" s="29" t="s">
        <v>69</v>
      </c>
      <c r="H464" s="32" t="s">
        <v>29</v>
      </c>
      <c r="I464" s="32" t="s">
        <v>564</v>
      </c>
      <c r="J464" s="32" t="s">
        <v>29</v>
      </c>
      <c r="K464" s="32" t="s">
        <v>29</v>
      </c>
      <c r="L464" s="20">
        <v>110</v>
      </c>
    </row>
    <row r="465" s="24" customFormat="1" ht="26" customHeight="1" spans="1:12">
      <c r="A465" s="8">
        <v>463</v>
      </c>
      <c r="B465" s="29" t="s">
        <v>565</v>
      </c>
      <c r="C465" s="29" t="s">
        <v>28</v>
      </c>
      <c r="D465" s="10" t="s">
        <v>29</v>
      </c>
      <c r="E465" s="29" t="s">
        <v>30</v>
      </c>
      <c r="F465" s="29" t="s">
        <v>31</v>
      </c>
      <c r="G465" s="29" t="s">
        <v>32</v>
      </c>
      <c r="H465" s="10" t="s">
        <v>29</v>
      </c>
      <c r="I465" s="29" t="s">
        <v>565</v>
      </c>
      <c r="J465" s="10" t="s">
        <v>29</v>
      </c>
      <c r="K465" s="10" t="s">
        <v>29</v>
      </c>
      <c r="L465" s="20">
        <v>110</v>
      </c>
    </row>
    <row r="466" s="24" customFormat="1" ht="26" customHeight="1" spans="1:12">
      <c r="A466" s="8">
        <v>464</v>
      </c>
      <c r="B466" s="29" t="s">
        <v>566</v>
      </c>
      <c r="C466" s="29" t="s">
        <v>34</v>
      </c>
      <c r="D466" s="32" t="s">
        <v>29</v>
      </c>
      <c r="E466" s="29" t="s">
        <v>35</v>
      </c>
      <c r="F466" s="29" t="s">
        <v>31</v>
      </c>
      <c r="G466" s="29" t="s">
        <v>43</v>
      </c>
      <c r="H466" s="32" t="s">
        <v>29</v>
      </c>
      <c r="I466" s="29" t="s">
        <v>566</v>
      </c>
      <c r="J466" s="32" t="s">
        <v>29</v>
      </c>
      <c r="K466" s="32" t="s">
        <v>29</v>
      </c>
      <c r="L466" s="20">
        <v>110</v>
      </c>
    </row>
    <row r="467" s="24" customFormat="1" ht="26" customHeight="1" spans="1:12">
      <c r="A467" s="8">
        <v>465</v>
      </c>
      <c r="B467" s="29" t="s">
        <v>567</v>
      </c>
      <c r="C467" s="29" t="s">
        <v>28</v>
      </c>
      <c r="D467" s="10" t="s">
        <v>29</v>
      </c>
      <c r="E467" s="29" t="s">
        <v>30</v>
      </c>
      <c r="F467" s="29" t="s">
        <v>55</v>
      </c>
      <c r="G467" s="29" t="s">
        <v>56</v>
      </c>
      <c r="H467" s="10" t="s">
        <v>29</v>
      </c>
      <c r="I467" s="29" t="s">
        <v>567</v>
      </c>
      <c r="J467" s="10" t="s">
        <v>29</v>
      </c>
      <c r="K467" s="10" t="s">
        <v>29</v>
      </c>
      <c r="L467" s="20">
        <v>110</v>
      </c>
    </row>
    <row r="468" s="24" customFormat="1" ht="26" customHeight="1" spans="1:12">
      <c r="A468" s="8">
        <v>466</v>
      </c>
      <c r="B468" s="95" t="s">
        <v>568</v>
      </c>
      <c r="C468" s="32" t="s">
        <v>28</v>
      </c>
      <c r="D468" s="32" t="s">
        <v>29</v>
      </c>
      <c r="E468" s="32" t="s">
        <v>30</v>
      </c>
      <c r="F468" s="29" t="s">
        <v>52</v>
      </c>
      <c r="G468" s="29" t="s">
        <v>87</v>
      </c>
      <c r="H468" s="32" t="s">
        <v>29</v>
      </c>
      <c r="I468" s="95" t="s">
        <v>568</v>
      </c>
      <c r="J468" s="32" t="s">
        <v>29</v>
      </c>
      <c r="K468" s="32" t="s">
        <v>29</v>
      </c>
      <c r="L468" s="20">
        <v>110</v>
      </c>
    </row>
    <row r="469" s="3" customFormat="1" ht="26" customHeight="1" spans="1:12">
      <c r="A469" s="8">
        <v>467</v>
      </c>
      <c r="B469" s="32" t="s">
        <v>569</v>
      </c>
      <c r="C469" s="32" t="s">
        <v>28</v>
      </c>
      <c r="D469" s="10" t="s">
        <v>29</v>
      </c>
      <c r="E469" s="32" t="s">
        <v>30</v>
      </c>
      <c r="F469" s="29" t="s">
        <v>52</v>
      </c>
      <c r="G469" s="29" t="s">
        <v>352</v>
      </c>
      <c r="H469" s="10" t="s">
        <v>29</v>
      </c>
      <c r="I469" s="32" t="s">
        <v>569</v>
      </c>
      <c r="J469" s="10" t="s">
        <v>29</v>
      </c>
      <c r="K469" s="10" t="s">
        <v>29</v>
      </c>
      <c r="L469" s="20">
        <v>110</v>
      </c>
    </row>
    <row r="470" s="3" customFormat="1" ht="26" customHeight="1" spans="1:12">
      <c r="A470" s="8">
        <v>468</v>
      </c>
      <c r="B470" s="33" t="s">
        <v>570</v>
      </c>
      <c r="C470" s="33" t="s">
        <v>34</v>
      </c>
      <c r="D470" s="32" t="s">
        <v>29</v>
      </c>
      <c r="E470" s="49" t="s">
        <v>35</v>
      </c>
      <c r="F470" s="29" t="s">
        <v>48</v>
      </c>
      <c r="G470" s="29" t="s">
        <v>190</v>
      </c>
      <c r="H470" s="32" t="s">
        <v>29</v>
      </c>
      <c r="I470" s="33" t="s">
        <v>570</v>
      </c>
      <c r="J470" s="32" t="s">
        <v>29</v>
      </c>
      <c r="K470" s="32" t="s">
        <v>29</v>
      </c>
      <c r="L470" s="20">
        <v>110</v>
      </c>
    </row>
    <row r="471" s="3" customFormat="1" ht="26" customHeight="1" spans="1:12">
      <c r="A471" s="8">
        <v>469</v>
      </c>
      <c r="B471" s="32" t="s">
        <v>571</v>
      </c>
      <c r="C471" s="32" t="s">
        <v>28</v>
      </c>
      <c r="D471" s="10" t="s">
        <v>29</v>
      </c>
      <c r="E471" s="32" t="s">
        <v>30</v>
      </c>
      <c r="F471" s="29" t="s">
        <v>48</v>
      </c>
      <c r="G471" s="29" t="s">
        <v>203</v>
      </c>
      <c r="H471" s="10" t="s">
        <v>29</v>
      </c>
      <c r="I471" s="32" t="s">
        <v>571</v>
      </c>
      <c r="J471" s="10" t="s">
        <v>29</v>
      </c>
      <c r="K471" s="10" t="s">
        <v>29</v>
      </c>
      <c r="L471" s="20">
        <v>110</v>
      </c>
    </row>
    <row r="472" s="3" customFormat="1" ht="26" customHeight="1" spans="1:12">
      <c r="A472" s="8">
        <v>470</v>
      </c>
      <c r="B472" s="32" t="s">
        <v>572</v>
      </c>
      <c r="C472" s="32" t="s">
        <v>34</v>
      </c>
      <c r="D472" s="32" t="s">
        <v>29</v>
      </c>
      <c r="E472" s="32" t="s">
        <v>30</v>
      </c>
      <c r="F472" s="29" t="s">
        <v>48</v>
      </c>
      <c r="G472" s="29" t="s">
        <v>94</v>
      </c>
      <c r="H472" s="32" t="s">
        <v>29</v>
      </c>
      <c r="I472" s="32" t="s">
        <v>572</v>
      </c>
      <c r="J472" s="32" t="s">
        <v>29</v>
      </c>
      <c r="K472" s="32" t="s">
        <v>29</v>
      </c>
      <c r="L472" s="20">
        <v>110</v>
      </c>
    </row>
    <row r="473" s="24" customFormat="1" ht="26" customHeight="1" spans="1:12">
      <c r="A473" s="8">
        <v>471</v>
      </c>
      <c r="B473" s="34" t="s">
        <v>573</v>
      </c>
      <c r="C473" s="32" t="s">
        <v>28</v>
      </c>
      <c r="D473" s="10" t="s">
        <v>29</v>
      </c>
      <c r="E473" s="32" t="s">
        <v>30</v>
      </c>
      <c r="F473" s="29" t="s">
        <v>52</v>
      </c>
      <c r="G473" s="29" t="s">
        <v>146</v>
      </c>
      <c r="H473" s="10" t="s">
        <v>29</v>
      </c>
      <c r="I473" s="34" t="s">
        <v>573</v>
      </c>
      <c r="J473" s="10" t="s">
        <v>29</v>
      </c>
      <c r="K473" s="10" t="s">
        <v>29</v>
      </c>
      <c r="L473" s="20">
        <v>110</v>
      </c>
    </row>
    <row r="474" s="24" customFormat="1" ht="26" customHeight="1" spans="1:12">
      <c r="A474" s="8">
        <v>472</v>
      </c>
      <c r="B474" s="95" t="s">
        <v>574</v>
      </c>
      <c r="C474" s="32" t="s">
        <v>34</v>
      </c>
      <c r="D474" s="32" t="s">
        <v>29</v>
      </c>
      <c r="E474" s="32" t="s">
        <v>30</v>
      </c>
      <c r="F474" s="29" t="s">
        <v>52</v>
      </c>
      <c r="G474" s="29" t="s">
        <v>69</v>
      </c>
      <c r="H474" s="32" t="s">
        <v>29</v>
      </c>
      <c r="I474" s="102" t="s">
        <v>574</v>
      </c>
      <c r="J474" s="32" t="s">
        <v>29</v>
      </c>
      <c r="K474" s="32" t="s">
        <v>29</v>
      </c>
      <c r="L474" s="20">
        <v>110</v>
      </c>
    </row>
    <row r="475" s="24" customFormat="1" ht="26" customHeight="1" spans="1:12">
      <c r="A475" s="8">
        <v>473</v>
      </c>
      <c r="B475" s="33" t="s">
        <v>575</v>
      </c>
      <c r="C475" s="33" t="s">
        <v>34</v>
      </c>
      <c r="D475" s="10" t="s">
        <v>29</v>
      </c>
      <c r="E475" s="49" t="s">
        <v>35</v>
      </c>
      <c r="F475" s="29" t="s">
        <v>48</v>
      </c>
      <c r="G475" s="29" t="s">
        <v>190</v>
      </c>
      <c r="H475" s="10" t="s">
        <v>29</v>
      </c>
      <c r="I475" s="33" t="s">
        <v>575</v>
      </c>
      <c r="J475" s="10" t="s">
        <v>29</v>
      </c>
      <c r="K475" s="10" t="s">
        <v>29</v>
      </c>
      <c r="L475" s="20">
        <v>110</v>
      </c>
    </row>
    <row r="476" s="24" customFormat="1" ht="26" customHeight="1" spans="1:12">
      <c r="A476" s="8">
        <v>474</v>
      </c>
      <c r="B476" s="35" t="s">
        <v>576</v>
      </c>
      <c r="C476" s="35" t="s">
        <v>34</v>
      </c>
      <c r="D476" s="32" t="s">
        <v>29</v>
      </c>
      <c r="E476" s="36" t="s">
        <v>35</v>
      </c>
      <c r="F476" s="29" t="s">
        <v>48</v>
      </c>
      <c r="G476" s="29" t="s">
        <v>577</v>
      </c>
      <c r="H476" s="32" t="s">
        <v>29</v>
      </c>
      <c r="I476" s="35" t="s">
        <v>576</v>
      </c>
      <c r="J476" s="32" t="s">
        <v>29</v>
      </c>
      <c r="K476" s="32" t="s">
        <v>29</v>
      </c>
      <c r="L476" s="20">
        <v>110</v>
      </c>
    </row>
    <row r="477" s="24" customFormat="1" ht="26" customHeight="1" spans="1:12">
      <c r="A477" s="8">
        <v>475</v>
      </c>
      <c r="B477" s="96" t="s">
        <v>578</v>
      </c>
      <c r="C477" s="97" t="s">
        <v>28</v>
      </c>
      <c r="D477" s="10" t="s">
        <v>29</v>
      </c>
      <c r="E477" s="97" t="s">
        <v>35</v>
      </c>
      <c r="F477" s="29" t="s">
        <v>55</v>
      </c>
      <c r="G477" s="29" t="s">
        <v>110</v>
      </c>
      <c r="H477" s="10" t="s">
        <v>29</v>
      </c>
      <c r="I477" s="35" t="s">
        <v>578</v>
      </c>
      <c r="J477" s="10" t="s">
        <v>29</v>
      </c>
      <c r="K477" s="10" t="s">
        <v>29</v>
      </c>
      <c r="L477" s="20">
        <v>110</v>
      </c>
    </row>
    <row r="478" s="24" customFormat="1" ht="26" customHeight="1" spans="1:12">
      <c r="A478" s="8">
        <v>476</v>
      </c>
      <c r="B478" s="32" t="s">
        <v>579</v>
      </c>
      <c r="C478" s="32" t="s">
        <v>34</v>
      </c>
      <c r="D478" s="32" t="s">
        <v>29</v>
      </c>
      <c r="E478" s="32" t="s">
        <v>30</v>
      </c>
      <c r="F478" s="29" t="s">
        <v>52</v>
      </c>
      <c r="G478" s="29" t="s">
        <v>146</v>
      </c>
      <c r="H478" s="32" t="s">
        <v>29</v>
      </c>
      <c r="I478" s="32" t="s">
        <v>579</v>
      </c>
      <c r="J478" s="32" t="s">
        <v>29</v>
      </c>
      <c r="K478" s="32" t="s">
        <v>29</v>
      </c>
      <c r="L478" s="20">
        <v>110</v>
      </c>
    </row>
    <row r="479" s="24" customFormat="1" ht="26" customHeight="1" spans="1:12">
      <c r="A479" s="8">
        <v>477</v>
      </c>
      <c r="B479" s="32" t="s">
        <v>580</v>
      </c>
      <c r="C479" s="32" t="s">
        <v>28</v>
      </c>
      <c r="D479" s="10" t="s">
        <v>29</v>
      </c>
      <c r="E479" s="94" t="s">
        <v>30</v>
      </c>
      <c r="F479" s="29" t="s">
        <v>48</v>
      </c>
      <c r="G479" s="29" t="s">
        <v>94</v>
      </c>
      <c r="H479" s="10" t="s">
        <v>29</v>
      </c>
      <c r="I479" s="32" t="s">
        <v>580</v>
      </c>
      <c r="J479" s="10" t="s">
        <v>29</v>
      </c>
      <c r="K479" s="10" t="s">
        <v>29</v>
      </c>
      <c r="L479" s="20">
        <v>110</v>
      </c>
    </row>
    <row r="480" s="24" customFormat="1" ht="26" customHeight="1" spans="1:12">
      <c r="A480" s="8">
        <v>478</v>
      </c>
      <c r="B480" s="32" t="s">
        <v>581</v>
      </c>
      <c r="C480" s="32" t="s">
        <v>28</v>
      </c>
      <c r="D480" s="32" t="s">
        <v>29</v>
      </c>
      <c r="E480" s="32" t="s">
        <v>30</v>
      </c>
      <c r="F480" s="29" t="s">
        <v>48</v>
      </c>
      <c r="G480" s="29" t="s">
        <v>208</v>
      </c>
      <c r="H480" s="32" t="s">
        <v>29</v>
      </c>
      <c r="I480" s="32" t="s">
        <v>581</v>
      </c>
      <c r="J480" s="32" t="s">
        <v>29</v>
      </c>
      <c r="K480" s="32" t="s">
        <v>29</v>
      </c>
      <c r="L480" s="20">
        <v>110</v>
      </c>
    </row>
    <row r="481" s="24" customFormat="1" ht="26" customHeight="1" spans="1:12">
      <c r="A481" s="8">
        <v>479</v>
      </c>
      <c r="B481" s="40" t="s">
        <v>582</v>
      </c>
      <c r="C481" s="32" t="s">
        <v>28</v>
      </c>
      <c r="D481" s="10" t="s">
        <v>29</v>
      </c>
      <c r="E481" s="33" t="s">
        <v>30</v>
      </c>
      <c r="F481" s="29" t="s">
        <v>48</v>
      </c>
      <c r="G481" s="29" t="s">
        <v>72</v>
      </c>
      <c r="H481" s="10" t="s">
        <v>29</v>
      </c>
      <c r="I481" s="40" t="s">
        <v>582</v>
      </c>
      <c r="J481" s="10" t="s">
        <v>29</v>
      </c>
      <c r="K481" s="10" t="s">
        <v>29</v>
      </c>
      <c r="L481" s="20">
        <v>110</v>
      </c>
    </row>
    <row r="482" s="24" customFormat="1" ht="26" customHeight="1" spans="1:12">
      <c r="A482" s="8">
        <v>480</v>
      </c>
      <c r="B482" s="35" t="s">
        <v>583</v>
      </c>
      <c r="C482" s="36" t="s">
        <v>28</v>
      </c>
      <c r="D482" s="32" t="s">
        <v>29</v>
      </c>
      <c r="E482" s="36" t="s">
        <v>30</v>
      </c>
      <c r="F482" s="29" t="s">
        <v>55</v>
      </c>
      <c r="G482" s="29" t="s">
        <v>113</v>
      </c>
      <c r="H482" s="32" t="s">
        <v>29</v>
      </c>
      <c r="I482" s="35" t="s">
        <v>583</v>
      </c>
      <c r="J482" s="32" t="s">
        <v>29</v>
      </c>
      <c r="K482" s="32" t="s">
        <v>29</v>
      </c>
      <c r="L482" s="20">
        <v>110</v>
      </c>
    </row>
    <row r="483" customHeight="1" spans="1:12">
      <c r="A483" s="8">
        <v>481</v>
      </c>
      <c r="B483" s="32" t="s">
        <v>584</v>
      </c>
      <c r="C483" s="32" t="s">
        <v>28</v>
      </c>
      <c r="D483" s="10" t="s">
        <v>29</v>
      </c>
      <c r="E483" s="32" t="s">
        <v>30</v>
      </c>
      <c r="F483" s="29" t="s">
        <v>52</v>
      </c>
      <c r="G483" s="29" t="s">
        <v>146</v>
      </c>
      <c r="H483" s="10" t="s">
        <v>29</v>
      </c>
      <c r="I483" s="32" t="s">
        <v>584</v>
      </c>
      <c r="J483" s="10" t="s">
        <v>29</v>
      </c>
      <c r="K483" s="10" t="s">
        <v>29</v>
      </c>
      <c r="L483" s="20">
        <v>110</v>
      </c>
    </row>
    <row r="484" customHeight="1" spans="1:12">
      <c r="A484" s="8">
        <v>482</v>
      </c>
      <c r="B484" s="32" t="s">
        <v>585</v>
      </c>
      <c r="C484" s="32" t="s">
        <v>34</v>
      </c>
      <c r="D484" s="32" t="s">
        <v>29</v>
      </c>
      <c r="E484" s="32" t="s">
        <v>30</v>
      </c>
      <c r="F484" s="29" t="s">
        <v>52</v>
      </c>
      <c r="G484" s="29" t="s">
        <v>69</v>
      </c>
      <c r="H484" s="32" t="s">
        <v>29</v>
      </c>
      <c r="I484" s="32" t="s">
        <v>585</v>
      </c>
      <c r="J484" s="32" t="s">
        <v>29</v>
      </c>
      <c r="K484" s="32" t="s">
        <v>29</v>
      </c>
      <c r="L484" s="20">
        <v>110</v>
      </c>
    </row>
    <row r="485" customHeight="1" spans="1:12">
      <c r="A485" s="8">
        <v>483</v>
      </c>
      <c r="B485" s="32" t="s">
        <v>586</v>
      </c>
      <c r="C485" s="32" t="s">
        <v>28</v>
      </c>
      <c r="D485" s="10" t="s">
        <v>29</v>
      </c>
      <c r="E485" s="99" t="s">
        <v>35</v>
      </c>
      <c r="F485" s="29" t="s">
        <v>48</v>
      </c>
      <c r="G485" s="29" t="s">
        <v>210</v>
      </c>
      <c r="H485" s="10" t="s">
        <v>29</v>
      </c>
      <c r="I485" s="32" t="s">
        <v>586</v>
      </c>
      <c r="J485" s="10" t="s">
        <v>29</v>
      </c>
      <c r="K485" s="10" t="s">
        <v>29</v>
      </c>
      <c r="L485" s="20">
        <v>110</v>
      </c>
    </row>
    <row r="486" customHeight="1" spans="1:12">
      <c r="A486" s="8">
        <v>484</v>
      </c>
      <c r="B486" s="32" t="s">
        <v>587</v>
      </c>
      <c r="C486" s="32" t="s">
        <v>28</v>
      </c>
      <c r="D486" s="32" t="s">
        <v>29</v>
      </c>
      <c r="E486" s="94" t="s">
        <v>30</v>
      </c>
      <c r="F486" s="29" t="s">
        <v>48</v>
      </c>
      <c r="G486" s="29" t="s">
        <v>188</v>
      </c>
      <c r="H486" s="32" t="s">
        <v>29</v>
      </c>
      <c r="I486" s="32" t="s">
        <v>587</v>
      </c>
      <c r="J486" s="32" t="s">
        <v>29</v>
      </c>
      <c r="K486" s="32" t="s">
        <v>29</v>
      </c>
      <c r="L486" s="20">
        <v>110</v>
      </c>
    </row>
    <row r="487" customHeight="1" spans="1:12">
      <c r="A487" s="8">
        <v>485</v>
      </c>
      <c r="B487" s="32" t="s">
        <v>588</v>
      </c>
      <c r="C487" s="32" t="s">
        <v>34</v>
      </c>
      <c r="D487" s="10" t="s">
        <v>29</v>
      </c>
      <c r="E487" s="94" t="s">
        <v>30</v>
      </c>
      <c r="F487" s="29" t="s">
        <v>48</v>
      </c>
      <c r="G487" s="29" t="s">
        <v>91</v>
      </c>
      <c r="H487" s="10" t="s">
        <v>29</v>
      </c>
      <c r="I487" s="32" t="s">
        <v>588</v>
      </c>
      <c r="J487" s="10" t="s">
        <v>29</v>
      </c>
      <c r="K487" s="10" t="s">
        <v>29</v>
      </c>
      <c r="L487" s="20">
        <v>110</v>
      </c>
    </row>
    <row r="488" customHeight="1" spans="1:12">
      <c r="A488" s="8">
        <v>486</v>
      </c>
      <c r="B488" s="35" t="s">
        <v>589</v>
      </c>
      <c r="C488" s="36" t="s">
        <v>34</v>
      </c>
      <c r="D488" s="32" t="s">
        <v>29</v>
      </c>
      <c r="E488" s="36" t="s">
        <v>35</v>
      </c>
      <c r="F488" s="29" t="s">
        <v>55</v>
      </c>
      <c r="G488" s="29" t="s">
        <v>110</v>
      </c>
      <c r="H488" s="32" t="s">
        <v>29</v>
      </c>
      <c r="I488" s="35" t="s">
        <v>589</v>
      </c>
      <c r="J488" s="32" t="s">
        <v>29</v>
      </c>
      <c r="K488" s="32" t="s">
        <v>29</v>
      </c>
      <c r="L488" s="20">
        <v>110</v>
      </c>
    </row>
    <row r="489" customHeight="1" spans="1:12">
      <c r="A489" s="8">
        <v>487</v>
      </c>
      <c r="B489" s="35" t="s">
        <v>590</v>
      </c>
      <c r="C489" s="36" t="s">
        <v>28</v>
      </c>
      <c r="D489" s="10" t="s">
        <v>29</v>
      </c>
      <c r="E489" s="36" t="s">
        <v>30</v>
      </c>
      <c r="F489" s="29" t="s">
        <v>55</v>
      </c>
      <c r="G489" s="29" t="s">
        <v>110</v>
      </c>
      <c r="H489" s="10" t="s">
        <v>29</v>
      </c>
      <c r="I489" s="35" t="s">
        <v>590</v>
      </c>
      <c r="J489" s="10" t="s">
        <v>29</v>
      </c>
      <c r="K489" s="10" t="s">
        <v>29</v>
      </c>
      <c r="L489" s="20">
        <v>110</v>
      </c>
    </row>
    <row r="490" customHeight="1" spans="1:12">
      <c r="A490" s="8">
        <v>488</v>
      </c>
      <c r="B490" s="40" t="s">
        <v>591</v>
      </c>
      <c r="C490" s="36" t="s">
        <v>28</v>
      </c>
      <c r="D490" s="32" t="s">
        <v>29</v>
      </c>
      <c r="E490" s="36" t="s">
        <v>30</v>
      </c>
      <c r="F490" s="29" t="s">
        <v>55</v>
      </c>
      <c r="G490" s="29" t="s">
        <v>123</v>
      </c>
      <c r="H490" s="32" t="s">
        <v>29</v>
      </c>
      <c r="I490" s="40" t="s">
        <v>591</v>
      </c>
      <c r="J490" s="32" t="s">
        <v>29</v>
      </c>
      <c r="K490" s="32" t="s">
        <v>29</v>
      </c>
      <c r="L490" s="20">
        <v>110</v>
      </c>
    </row>
    <row r="491" customHeight="1" spans="1:12">
      <c r="A491" s="8">
        <v>489</v>
      </c>
      <c r="B491" s="32" t="s">
        <v>592</v>
      </c>
      <c r="C491" s="32" t="s">
        <v>28</v>
      </c>
      <c r="D491" s="10" t="s">
        <v>29</v>
      </c>
      <c r="E491" s="32" t="s">
        <v>30</v>
      </c>
      <c r="F491" s="29" t="s">
        <v>31</v>
      </c>
      <c r="G491" s="29" t="s">
        <v>32</v>
      </c>
      <c r="H491" s="10" t="s">
        <v>29</v>
      </c>
      <c r="I491" s="32" t="s">
        <v>592</v>
      </c>
      <c r="J491" s="10" t="s">
        <v>29</v>
      </c>
      <c r="K491" s="10" t="s">
        <v>29</v>
      </c>
      <c r="L491" s="20">
        <v>110</v>
      </c>
    </row>
    <row r="492" s="24" customFormat="1" ht="26" customHeight="1" spans="1:12">
      <c r="A492" s="8">
        <v>490</v>
      </c>
      <c r="B492" s="32" t="s">
        <v>229</v>
      </c>
      <c r="C492" s="32" t="s">
        <v>34</v>
      </c>
      <c r="D492" s="32" t="s">
        <v>29</v>
      </c>
      <c r="E492" s="32" t="s">
        <v>30</v>
      </c>
      <c r="F492" s="29" t="s">
        <v>31</v>
      </c>
      <c r="G492" s="29" t="s">
        <v>36</v>
      </c>
      <c r="H492" s="32" t="s">
        <v>29</v>
      </c>
      <c r="I492" s="32" t="s">
        <v>229</v>
      </c>
      <c r="J492" s="32" t="s">
        <v>29</v>
      </c>
      <c r="K492" s="32" t="s">
        <v>29</v>
      </c>
      <c r="L492" s="20">
        <v>110</v>
      </c>
    </row>
    <row r="493" s="24" customFormat="1" ht="26" customHeight="1" spans="1:12">
      <c r="A493" s="8">
        <v>491</v>
      </c>
      <c r="B493" s="40" t="s">
        <v>593</v>
      </c>
      <c r="C493" s="32" t="s">
        <v>34</v>
      </c>
      <c r="D493" s="10" t="s">
        <v>29</v>
      </c>
      <c r="E493" s="33" t="s">
        <v>30</v>
      </c>
      <c r="F493" s="29" t="s">
        <v>48</v>
      </c>
      <c r="G493" s="29" t="s">
        <v>72</v>
      </c>
      <c r="H493" s="10" t="s">
        <v>29</v>
      </c>
      <c r="I493" s="40" t="s">
        <v>593</v>
      </c>
      <c r="J493" s="10" t="s">
        <v>29</v>
      </c>
      <c r="K493" s="10" t="s">
        <v>29</v>
      </c>
      <c r="L493" s="20">
        <v>110</v>
      </c>
    </row>
    <row r="494" customHeight="1" spans="1:12">
      <c r="A494" s="8">
        <v>492</v>
      </c>
      <c r="B494" s="98" t="s">
        <v>594</v>
      </c>
      <c r="C494" s="32" t="s">
        <v>34</v>
      </c>
      <c r="D494" s="32" t="s">
        <v>29</v>
      </c>
      <c r="E494" s="42" t="s">
        <v>30</v>
      </c>
      <c r="F494" s="29" t="s">
        <v>48</v>
      </c>
      <c r="G494" s="30" t="s">
        <v>190</v>
      </c>
      <c r="H494" s="32" t="s">
        <v>29</v>
      </c>
      <c r="I494" s="94" t="s">
        <v>594</v>
      </c>
      <c r="J494" s="32" t="s">
        <v>29</v>
      </c>
      <c r="K494" s="32" t="s">
        <v>29</v>
      </c>
      <c r="L494" s="20">
        <v>110</v>
      </c>
    </row>
    <row r="495" customHeight="1" spans="1:12">
      <c r="A495" s="8">
        <v>493</v>
      </c>
      <c r="B495" s="98" t="s">
        <v>595</v>
      </c>
      <c r="C495" s="32" t="s">
        <v>34</v>
      </c>
      <c r="D495" s="10" t="s">
        <v>29</v>
      </c>
      <c r="E495" s="32" t="s">
        <v>35</v>
      </c>
      <c r="F495" s="29" t="s">
        <v>48</v>
      </c>
      <c r="G495" s="30" t="s">
        <v>91</v>
      </c>
      <c r="H495" s="10" t="s">
        <v>29</v>
      </c>
      <c r="I495" s="32" t="s">
        <v>595</v>
      </c>
      <c r="J495" s="10" t="s">
        <v>29</v>
      </c>
      <c r="K495" s="10" t="s">
        <v>29</v>
      </c>
      <c r="L495" s="20">
        <v>110</v>
      </c>
    </row>
    <row r="496" customHeight="1" spans="1:12">
      <c r="A496" s="8">
        <v>494</v>
      </c>
      <c r="B496" s="98" t="s">
        <v>596</v>
      </c>
      <c r="C496" s="32" t="s">
        <v>28</v>
      </c>
      <c r="D496" s="32" t="s">
        <v>29</v>
      </c>
      <c r="E496" s="32" t="s">
        <v>30</v>
      </c>
      <c r="F496" s="29" t="s">
        <v>48</v>
      </c>
      <c r="G496" s="30" t="s">
        <v>91</v>
      </c>
      <c r="H496" s="32" t="s">
        <v>29</v>
      </c>
      <c r="I496" s="98" t="s">
        <v>596</v>
      </c>
      <c r="J496" s="32" t="s">
        <v>29</v>
      </c>
      <c r="K496" s="32" t="s">
        <v>29</v>
      </c>
      <c r="L496" s="20">
        <v>110</v>
      </c>
    </row>
    <row r="497" customHeight="1" spans="1:12">
      <c r="A497" s="8">
        <v>495</v>
      </c>
      <c r="B497" s="98" t="s">
        <v>597</v>
      </c>
      <c r="C497" s="49" t="s">
        <v>34</v>
      </c>
      <c r="D497" s="10" t="s">
        <v>29</v>
      </c>
      <c r="E497" s="42" t="s">
        <v>30</v>
      </c>
      <c r="F497" s="29" t="s">
        <v>48</v>
      </c>
      <c r="G497" s="30" t="s">
        <v>179</v>
      </c>
      <c r="H497" s="10" t="s">
        <v>29</v>
      </c>
      <c r="I497" s="32" t="s">
        <v>597</v>
      </c>
      <c r="J497" s="10" t="s">
        <v>29</v>
      </c>
      <c r="K497" s="10" t="s">
        <v>29</v>
      </c>
      <c r="L497" s="20">
        <v>110</v>
      </c>
    </row>
    <row r="498" customHeight="1" spans="1:12">
      <c r="A498" s="8">
        <v>496</v>
      </c>
      <c r="B498" s="98" t="s">
        <v>598</v>
      </c>
      <c r="C498" s="49" t="s">
        <v>34</v>
      </c>
      <c r="D498" s="32" t="s">
        <v>29</v>
      </c>
      <c r="E498" s="42" t="s">
        <v>30</v>
      </c>
      <c r="F498" s="29" t="s">
        <v>48</v>
      </c>
      <c r="G498" s="30" t="s">
        <v>179</v>
      </c>
      <c r="H498" s="32" t="s">
        <v>29</v>
      </c>
      <c r="I498" s="32" t="s">
        <v>598</v>
      </c>
      <c r="J498" s="32" t="s">
        <v>29</v>
      </c>
      <c r="K498" s="32" t="s">
        <v>29</v>
      </c>
      <c r="L498" s="20">
        <v>110</v>
      </c>
    </row>
    <row r="499" customHeight="1" spans="1:12">
      <c r="A499" s="8">
        <v>497</v>
      </c>
      <c r="B499" s="32" t="s">
        <v>599</v>
      </c>
      <c r="C499" s="32" t="s">
        <v>34</v>
      </c>
      <c r="D499" s="10" t="s">
        <v>29</v>
      </c>
      <c r="E499" s="32" t="s">
        <v>35</v>
      </c>
      <c r="F499" s="30" t="s">
        <v>52</v>
      </c>
      <c r="G499" s="30" t="s">
        <v>140</v>
      </c>
      <c r="H499" s="10" t="s">
        <v>29</v>
      </c>
      <c r="I499" s="32" t="s">
        <v>599</v>
      </c>
      <c r="J499" s="10" t="s">
        <v>29</v>
      </c>
      <c r="K499" s="10" t="s">
        <v>29</v>
      </c>
      <c r="L499" s="20">
        <v>110</v>
      </c>
    </row>
    <row r="500" customHeight="1" spans="1:12">
      <c r="A500" s="8">
        <v>498</v>
      </c>
      <c r="B500" s="32" t="s">
        <v>600</v>
      </c>
      <c r="C500" s="32" t="s">
        <v>28</v>
      </c>
      <c r="D500" s="32" t="s">
        <v>29</v>
      </c>
      <c r="E500" s="32" t="s">
        <v>30</v>
      </c>
      <c r="F500" s="30" t="s">
        <v>52</v>
      </c>
      <c r="G500" s="30" t="s">
        <v>146</v>
      </c>
      <c r="H500" s="32" t="s">
        <v>29</v>
      </c>
      <c r="I500" s="32" t="s">
        <v>600</v>
      </c>
      <c r="J500" s="32" t="s">
        <v>29</v>
      </c>
      <c r="K500" s="32" t="s">
        <v>29</v>
      </c>
      <c r="L500" s="20">
        <v>110</v>
      </c>
    </row>
    <row r="501" customHeight="1" spans="1:12">
      <c r="A501" s="8">
        <v>499</v>
      </c>
      <c r="B501" s="32" t="s">
        <v>601</v>
      </c>
      <c r="C501" s="32" t="s">
        <v>34</v>
      </c>
      <c r="D501" s="10" t="s">
        <v>29</v>
      </c>
      <c r="E501" s="32" t="s">
        <v>35</v>
      </c>
      <c r="F501" s="30" t="s">
        <v>52</v>
      </c>
      <c r="G501" s="30" t="s">
        <v>53</v>
      </c>
      <c r="H501" s="10" t="s">
        <v>29</v>
      </c>
      <c r="I501" s="32" t="s">
        <v>601</v>
      </c>
      <c r="J501" s="10" t="s">
        <v>29</v>
      </c>
      <c r="K501" s="10" t="s">
        <v>29</v>
      </c>
      <c r="L501" s="20">
        <v>110</v>
      </c>
    </row>
    <row r="502" customHeight="1" spans="1:12">
      <c r="A502" s="8">
        <v>500</v>
      </c>
      <c r="B502" s="39" t="s">
        <v>602</v>
      </c>
      <c r="C502" s="32" t="s">
        <v>34</v>
      </c>
      <c r="D502" s="32" t="s">
        <v>29</v>
      </c>
      <c r="E502" s="32" t="s">
        <v>30</v>
      </c>
      <c r="F502" s="29" t="s">
        <v>48</v>
      </c>
      <c r="G502" s="30" t="s">
        <v>94</v>
      </c>
      <c r="H502" s="32" t="s">
        <v>29</v>
      </c>
      <c r="I502" s="32" t="s">
        <v>602</v>
      </c>
      <c r="J502" s="32" t="s">
        <v>29</v>
      </c>
      <c r="K502" s="32" t="s">
        <v>29</v>
      </c>
      <c r="L502" s="20">
        <v>110</v>
      </c>
    </row>
    <row r="503" customHeight="1" spans="1:12">
      <c r="A503" s="8">
        <v>501</v>
      </c>
      <c r="B503" s="39" t="s">
        <v>603</v>
      </c>
      <c r="C503" s="32" t="s">
        <v>34</v>
      </c>
      <c r="D503" s="10" t="s">
        <v>29</v>
      </c>
      <c r="E503" s="32" t="s">
        <v>30</v>
      </c>
      <c r="F503" s="29" t="s">
        <v>48</v>
      </c>
      <c r="G503" s="30" t="s">
        <v>193</v>
      </c>
      <c r="H503" s="10" t="s">
        <v>29</v>
      </c>
      <c r="I503" s="32" t="s">
        <v>603</v>
      </c>
      <c r="J503" s="10" t="s">
        <v>29</v>
      </c>
      <c r="K503" s="10" t="s">
        <v>29</v>
      </c>
      <c r="L503" s="20">
        <v>110</v>
      </c>
    </row>
    <row r="504" customHeight="1" spans="1:12">
      <c r="A504" s="8">
        <v>502</v>
      </c>
      <c r="B504" s="39" t="s">
        <v>604</v>
      </c>
      <c r="C504" s="32" t="s">
        <v>28</v>
      </c>
      <c r="D504" s="32" t="s">
        <v>29</v>
      </c>
      <c r="E504" s="32" t="s">
        <v>35</v>
      </c>
      <c r="F504" s="29" t="s">
        <v>48</v>
      </c>
      <c r="G504" s="30" t="s">
        <v>203</v>
      </c>
      <c r="H504" s="32" t="s">
        <v>29</v>
      </c>
      <c r="I504" s="32" t="s">
        <v>604</v>
      </c>
      <c r="J504" s="32" t="s">
        <v>29</v>
      </c>
      <c r="K504" s="32" t="s">
        <v>29</v>
      </c>
      <c r="L504" s="20">
        <v>110</v>
      </c>
    </row>
    <row r="505" customHeight="1" spans="1:12">
      <c r="A505" s="8">
        <v>503</v>
      </c>
      <c r="B505" s="39" t="s">
        <v>605</v>
      </c>
      <c r="C505" s="32" t="s">
        <v>28</v>
      </c>
      <c r="D505" s="10" t="s">
        <v>29</v>
      </c>
      <c r="E505" s="100" t="s">
        <v>35</v>
      </c>
      <c r="F505" s="29" t="s">
        <v>48</v>
      </c>
      <c r="G505" s="30" t="s">
        <v>67</v>
      </c>
      <c r="H505" s="10" t="s">
        <v>29</v>
      </c>
      <c r="I505" s="32" t="s">
        <v>605</v>
      </c>
      <c r="J505" s="10" t="s">
        <v>29</v>
      </c>
      <c r="K505" s="10" t="s">
        <v>29</v>
      </c>
      <c r="L505" s="20">
        <v>110</v>
      </c>
    </row>
    <row r="506" customHeight="1" spans="1:12">
      <c r="A506" s="8">
        <v>504</v>
      </c>
      <c r="B506" s="32" t="s">
        <v>606</v>
      </c>
      <c r="C506" s="32" t="s">
        <v>34</v>
      </c>
      <c r="D506" s="32" t="s">
        <v>29</v>
      </c>
      <c r="E506" s="32" t="s">
        <v>35</v>
      </c>
      <c r="F506" s="30" t="s">
        <v>52</v>
      </c>
      <c r="G506" s="30" t="s">
        <v>58</v>
      </c>
      <c r="H506" s="32" t="s">
        <v>29</v>
      </c>
      <c r="I506" s="32" t="s">
        <v>606</v>
      </c>
      <c r="J506" s="32" t="s">
        <v>29</v>
      </c>
      <c r="K506" s="32" t="s">
        <v>29</v>
      </c>
      <c r="L506" s="20">
        <v>110</v>
      </c>
    </row>
    <row r="507" customHeight="1" spans="1:12">
      <c r="A507" s="8">
        <v>505</v>
      </c>
      <c r="B507" s="32" t="s">
        <v>607</v>
      </c>
      <c r="C507" s="32" t="s">
        <v>34</v>
      </c>
      <c r="D507" s="10" t="s">
        <v>29</v>
      </c>
      <c r="E507" s="32" t="s">
        <v>30</v>
      </c>
      <c r="F507" s="30" t="s">
        <v>52</v>
      </c>
      <c r="G507" s="30" t="s">
        <v>89</v>
      </c>
      <c r="H507" s="10" t="s">
        <v>29</v>
      </c>
      <c r="I507" s="32" t="s">
        <v>607</v>
      </c>
      <c r="J507" s="10" t="s">
        <v>29</v>
      </c>
      <c r="K507" s="10" t="s">
        <v>29</v>
      </c>
      <c r="L507" s="20">
        <v>110</v>
      </c>
    </row>
    <row r="508" customHeight="1" spans="1:12">
      <c r="A508" s="8">
        <v>506</v>
      </c>
      <c r="B508" s="32" t="s">
        <v>608</v>
      </c>
      <c r="C508" s="32" t="s">
        <v>28</v>
      </c>
      <c r="D508" s="32" t="s">
        <v>29</v>
      </c>
      <c r="E508" s="32" t="s">
        <v>30</v>
      </c>
      <c r="F508" s="43" t="s">
        <v>52</v>
      </c>
      <c r="G508" s="101" t="s">
        <v>352</v>
      </c>
      <c r="H508" s="32" t="s">
        <v>29</v>
      </c>
      <c r="I508" s="32" t="s">
        <v>608</v>
      </c>
      <c r="J508" s="32" t="s">
        <v>29</v>
      </c>
      <c r="K508" s="32" t="s">
        <v>29</v>
      </c>
      <c r="L508" s="20">
        <v>110</v>
      </c>
    </row>
    <row r="509" customHeight="1" spans="1:12">
      <c r="A509" s="8">
        <v>507</v>
      </c>
      <c r="B509" s="32" t="s">
        <v>609</v>
      </c>
      <c r="C509" s="32" t="s">
        <v>34</v>
      </c>
      <c r="D509" s="10" t="s">
        <v>29</v>
      </c>
      <c r="E509" s="32" t="s">
        <v>30</v>
      </c>
      <c r="F509" s="30" t="s">
        <v>52</v>
      </c>
      <c r="G509" s="30" t="s">
        <v>357</v>
      </c>
      <c r="H509" s="10" t="s">
        <v>29</v>
      </c>
      <c r="I509" s="32" t="s">
        <v>609</v>
      </c>
      <c r="J509" s="10" t="s">
        <v>29</v>
      </c>
      <c r="K509" s="10" t="s">
        <v>29</v>
      </c>
      <c r="L509" s="20">
        <v>110</v>
      </c>
    </row>
    <row r="510" customHeight="1" spans="1:12">
      <c r="A510" s="8">
        <v>508</v>
      </c>
      <c r="B510" s="32" t="s">
        <v>610</v>
      </c>
      <c r="C510" s="32" t="s">
        <v>28</v>
      </c>
      <c r="D510" s="32" t="s">
        <v>29</v>
      </c>
      <c r="E510" s="32" t="s">
        <v>30</v>
      </c>
      <c r="F510" s="30" t="s">
        <v>52</v>
      </c>
      <c r="G510" s="30" t="s">
        <v>69</v>
      </c>
      <c r="H510" s="32" t="s">
        <v>29</v>
      </c>
      <c r="I510" s="32" t="s">
        <v>610</v>
      </c>
      <c r="J510" s="32" t="s">
        <v>29</v>
      </c>
      <c r="K510" s="32" t="s">
        <v>29</v>
      </c>
      <c r="L510" s="20">
        <v>110</v>
      </c>
    </row>
    <row r="511" customHeight="1" spans="1:12">
      <c r="A511" s="8">
        <v>509</v>
      </c>
      <c r="B511" s="40" t="s">
        <v>611</v>
      </c>
      <c r="C511" s="36" t="s">
        <v>34</v>
      </c>
      <c r="D511" s="10" t="s">
        <v>29</v>
      </c>
      <c r="E511" s="36" t="s">
        <v>30</v>
      </c>
      <c r="F511" s="43" t="s">
        <v>55</v>
      </c>
      <c r="G511" s="30" t="s">
        <v>369</v>
      </c>
      <c r="H511" s="10" t="s">
        <v>29</v>
      </c>
      <c r="I511" s="40" t="s">
        <v>611</v>
      </c>
      <c r="J511" s="10" t="s">
        <v>29</v>
      </c>
      <c r="K511" s="10" t="s">
        <v>29</v>
      </c>
      <c r="L511" s="20">
        <v>110</v>
      </c>
    </row>
    <row r="512" customHeight="1" spans="1:12">
      <c r="A512" s="8">
        <v>510</v>
      </c>
      <c r="B512" s="40" t="s">
        <v>612</v>
      </c>
      <c r="C512" s="36" t="s">
        <v>28</v>
      </c>
      <c r="D512" s="32" t="s">
        <v>29</v>
      </c>
      <c r="E512" s="36" t="s">
        <v>30</v>
      </c>
      <c r="F512" s="43" t="s">
        <v>55</v>
      </c>
      <c r="G512" s="30" t="s">
        <v>369</v>
      </c>
      <c r="H512" s="32" t="s">
        <v>29</v>
      </c>
      <c r="I512" s="40" t="s">
        <v>612</v>
      </c>
      <c r="J512" s="32" t="s">
        <v>29</v>
      </c>
      <c r="K512" s="32" t="s">
        <v>29</v>
      </c>
      <c r="L512" s="20">
        <v>110</v>
      </c>
    </row>
    <row r="513" customHeight="1" spans="1:12">
      <c r="A513" s="8">
        <v>511</v>
      </c>
      <c r="B513" s="40" t="s">
        <v>613</v>
      </c>
      <c r="C513" s="36" t="s">
        <v>28</v>
      </c>
      <c r="D513" s="10" t="s">
        <v>29</v>
      </c>
      <c r="E513" s="36" t="s">
        <v>30</v>
      </c>
      <c r="F513" s="43" t="s">
        <v>55</v>
      </c>
      <c r="G513" s="30" t="s">
        <v>120</v>
      </c>
      <c r="H513" s="10" t="s">
        <v>29</v>
      </c>
      <c r="I513" s="40" t="s">
        <v>613</v>
      </c>
      <c r="J513" s="10" t="s">
        <v>29</v>
      </c>
      <c r="K513" s="10" t="s">
        <v>29</v>
      </c>
      <c r="L513" s="20">
        <v>110</v>
      </c>
    </row>
    <row r="514" customHeight="1" spans="1:12">
      <c r="A514" s="8">
        <v>512</v>
      </c>
      <c r="B514" s="40" t="s">
        <v>614</v>
      </c>
      <c r="C514" s="36" t="s">
        <v>34</v>
      </c>
      <c r="D514" s="32" t="s">
        <v>29</v>
      </c>
      <c r="E514" s="36" t="s">
        <v>30</v>
      </c>
      <c r="F514" s="43" t="s">
        <v>55</v>
      </c>
      <c r="G514" s="30" t="s">
        <v>110</v>
      </c>
      <c r="H514" s="32" t="s">
        <v>29</v>
      </c>
      <c r="I514" s="40" t="s">
        <v>614</v>
      </c>
      <c r="J514" s="32" t="s">
        <v>29</v>
      </c>
      <c r="K514" s="32" t="s">
        <v>29</v>
      </c>
      <c r="L514" s="20">
        <v>110</v>
      </c>
    </row>
    <row r="515" customHeight="1" spans="1:12">
      <c r="A515" s="8">
        <v>513</v>
      </c>
      <c r="B515" s="32" t="s">
        <v>615</v>
      </c>
      <c r="C515" s="32" t="s">
        <v>34</v>
      </c>
      <c r="D515" s="10" t="s">
        <v>29</v>
      </c>
      <c r="E515" s="94" t="s">
        <v>30</v>
      </c>
      <c r="F515" s="45" t="s">
        <v>84</v>
      </c>
      <c r="G515" s="30" t="s">
        <v>176</v>
      </c>
      <c r="H515" s="10" t="s">
        <v>29</v>
      </c>
      <c r="I515" s="32" t="s">
        <v>615</v>
      </c>
      <c r="J515" s="10" t="s">
        <v>29</v>
      </c>
      <c r="K515" s="10" t="s">
        <v>29</v>
      </c>
      <c r="L515" s="20">
        <v>110</v>
      </c>
    </row>
    <row r="516" customHeight="1" spans="1:12">
      <c r="A516" s="8">
        <v>514</v>
      </c>
      <c r="B516" s="32" t="s">
        <v>616</v>
      </c>
      <c r="C516" s="32" t="s">
        <v>34</v>
      </c>
      <c r="D516" s="32" t="s">
        <v>29</v>
      </c>
      <c r="E516" s="32" t="s">
        <v>30</v>
      </c>
      <c r="F516" s="29" t="s">
        <v>48</v>
      </c>
      <c r="G516" s="30" t="s">
        <v>94</v>
      </c>
      <c r="H516" s="32" t="s">
        <v>29</v>
      </c>
      <c r="I516" s="32" t="s">
        <v>616</v>
      </c>
      <c r="J516" s="32" t="s">
        <v>29</v>
      </c>
      <c r="K516" s="32" t="s">
        <v>29</v>
      </c>
      <c r="L516" s="103">
        <v>220</v>
      </c>
    </row>
    <row r="517" customHeight="1" spans="1:12">
      <c r="A517" s="8">
        <v>515</v>
      </c>
      <c r="B517" s="32" t="s">
        <v>617</v>
      </c>
      <c r="C517" s="32" t="s">
        <v>28</v>
      </c>
      <c r="D517" s="10" t="s">
        <v>29</v>
      </c>
      <c r="E517" s="42" t="s">
        <v>35</v>
      </c>
      <c r="F517" s="29" t="s">
        <v>48</v>
      </c>
      <c r="G517" s="30" t="s">
        <v>171</v>
      </c>
      <c r="H517" s="10" t="s">
        <v>29</v>
      </c>
      <c r="I517" s="32" t="s">
        <v>617</v>
      </c>
      <c r="J517" s="10" t="s">
        <v>29</v>
      </c>
      <c r="K517" s="10" t="s">
        <v>29</v>
      </c>
      <c r="L517" s="103">
        <v>220</v>
      </c>
    </row>
    <row r="518" customHeight="1" spans="1:12">
      <c r="A518" s="8">
        <v>516</v>
      </c>
      <c r="B518" s="32" t="s">
        <v>618</v>
      </c>
      <c r="C518" s="32" t="s">
        <v>28</v>
      </c>
      <c r="D518" s="32" t="s">
        <v>29</v>
      </c>
      <c r="E518" s="42" t="s">
        <v>35</v>
      </c>
      <c r="F518" s="29" t="s">
        <v>48</v>
      </c>
      <c r="G518" s="30" t="s">
        <v>171</v>
      </c>
      <c r="H518" s="32" t="s">
        <v>29</v>
      </c>
      <c r="I518" s="32" t="s">
        <v>618</v>
      </c>
      <c r="J518" s="32" t="s">
        <v>29</v>
      </c>
      <c r="K518" s="32" t="s">
        <v>29</v>
      </c>
      <c r="L518" s="103">
        <v>220</v>
      </c>
    </row>
    <row r="519" customHeight="1" spans="1:12">
      <c r="A519" s="8">
        <v>517</v>
      </c>
      <c r="B519" s="32" t="s">
        <v>619</v>
      </c>
      <c r="C519" s="32" t="s">
        <v>34</v>
      </c>
      <c r="D519" s="10" t="s">
        <v>29</v>
      </c>
      <c r="E519" s="32" t="s">
        <v>30</v>
      </c>
      <c r="F519" s="30" t="s">
        <v>52</v>
      </c>
      <c r="G519" s="30" t="s">
        <v>352</v>
      </c>
      <c r="H519" s="10" t="s">
        <v>29</v>
      </c>
      <c r="I519" s="32" t="s">
        <v>619</v>
      </c>
      <c r="J519" s="10" t="s">
        <v>29</v>
      </c>
      <c r="K519" s="10" t="s">
        <v>29</v>
      </c>
      <c r="L519" s="103">
        <v>220</v>
      </c>
    </row>
    <row r="520" customHeight="1" spans="1:12">
      <c r="A520" s="8">
        <v>518</v>
      </c>
      <c r="B520" s="35" t="s">
        <v>620</v>
      </c>
      <c r="C520" s="36" t="s">
        <v>34</v>
      </c>
      <c r="D520" s="32" t="s">
        <v>29</v>
      </c>
      <c r="E520" s="36" t="s">
        <v>35</v>
      </c>
      <c r="F520" s="43" t="s">
        <v>55</v>
      </c>
      <c r="G520" s="30" t="s">
        <v>621</v>
      </c>
      <c r="H520" s="32" t="s">
        <v>29</v>
      </c>
      <c r="I520" s="35" t="s">
        <v>620</v>
      </c>
      <c r="J520" s="32" t="s">
        <v>29</v>
      </c>
      <c r="K520" s="32" t="s">
        <v>29</v>
      </c>
      <c r="L520" s="103">
        <v>110</v>
      </c>
    </row>
    <row r="521" customHeight="1" spans="1:12">
      <c r="A521" s="8">
        <v>519</v>
      </c>
      <c r="B521" s="37" t="s">
        <v>622</v>
      </c>
      <c r="C521" s="37" t="s">
        <v>28</v>
      </c>
      <c r="D521" s="10" t="s">
        <v>29</v>
      </c>
      <c r="E521" s="44" t="s">
        <v>30</v>
      </c>
      <c r="F521" s="45" t="s">
        <v>31</v>
      </c>
      <c r="G521" s="46" t="s">
        <v>250</v>
      </c>
      <c r="H521" s="10" t="s">
        <v>29</v>
      </c>
      <c r="I521" s="53" t="s">
        <v>622</v>
      </c>
      <c r="J521" s="10" t="s">
        <v>29</v>
      </c>
      <c r="K521" s="10" t="s">
        <v>29</v>
      </c>
      <c r="L521" s="103">
        <v>220</v>
      </c>
    </row>
    <row r="522" customHeight="1" spans="1:12">
      <c r="A522" s="8">
        <v>520</v>
      </c>
      <c r="B522" s="39" t="s">
        <v>623</v>
      </c>
      <c r="C522" s="39" t="s">
        <v>34</v>
      </c>
      <c r="D522" s="32" t="s">
        <v>29</v>
      </c>
      <c r="E522" s="32" t="s">
        <v>35</v>
      </c>
      <c r="F522" s="45" t="s">
        <v>48</v>
      </c>
      <c r="G522" s="47" t="s">
        <v>188</v>
      </c>
      <c r="H522" s="32" t="s">
        <v>29</v>
      </c>
      <c r="I522" s="32" t="s">
        <v>624</v>
      </c>
      <c r="J522" s="32" t="s">
        <v>29</v>
      </c>
      <c r="K522" s="32" t="s">
        <v>29</v>
      </c>
      <c r="L522" s="104">
        <v>110</v>
      </c>
    </row>
  </sheetData>
  <autoFilter xmlns:etc="http://www.wps.cn/officeDocument/2017/etCustomData" ref="A2:P522" etc:filterBottomFollowUsedRange="0">
    <extLst/>
  </autoFilter>
  <mergeCells count="1">
    <mergeCell ref="A1:L1"/>
  </mergeCells>
  <conditionalFormatting sqref="I186">
    <cfRule type="expression" dxfId="0" priority="48" stopIfTrue="1">
      <formula>AND(COUNTIF($H:$H,I186)&gt;1,NOT(ISBLANK(I186)))</formula>
    </cfRule>
  </conditionalFormatting>
  <conditionalFormatting sqref="I200">
    <cfRule type="expression" dxfId="0" priority="45" stopIfTrue="1">
      <formula>AND(COUNTIF($I:$I,I200)&gt;1,NOT(ISBLANK(I200)))</formula>
    </cfRule>
  </conditionalFormatting>
  <conditionalFormatting sqref="B522">
    <cfRule type="duplicateValues" dxfId="1" priority="6"/>
    <cfRule type="duplicateValues" dxfId="1" priority="7"/>
  </conditionalFormatting>
  <conditionalFormatting sqref="I522">
    <cfRule type="duplicateValues" dxfId="1" priority="4"/>
    <cfRule type="duplicateValues" dxfId="1" priority="5"/>
  </conditionalFormatting>
  <conditionalFormatting sqref="D3 D5 D7 D9 D11 D13 D15 D17 D19 D21 D23 D25 D27 D29 D31 D33 D35 D37 D39 D41 D43 D45 D47 D49 D51 D53 D55 D57 D59 D61 D63 D65 D67 D69 D71 D73 D75 D77 D79 D81 D83 D85 D87 D89 D91 D93 D95 D97 D99 D101 D103 D105 D107 D109 D111 D113 D115 D117 D119 D121 D123 D125 D127 D129 D131 D133 D135 D137 D139 D141 D143 D145 D147 D149 D151 D153 D155 D157 D159 D161 D163 D165 D167 D169 D171 D173 D175 D177 D179 D181 D183 D185 D187 D189 D191 D193 D195 D197 D199 D201 D203 D205 D207 D209 D211 D213 D215 D217 D219 D221 D223 D225 D227 D229 D231 D233 D235 D237 D239 D241 D243 D245 D247 D249 D251 D253 D255 D257 D259 D261 D263 D265 D267 D269 D271 D273 D275 D277 D279 D281 D283 D285 D287 D289 D291 D293 D295 D297 D299 D301 D303 D305 D307 D309 D311 D313 D315 D317 D319 D321 D323 D325 D327 D329 D331 D333 D335 D337 D339 D341 D343 D345 D347 D349 D351 D353 D355 D357 D359 D361 D363 D365 D367 D369 D371 D373 D375 D377 D379 D381 D383 D385 D387 D389 D391 D393 D395 D397 D399 D401 D403 D405 D407 D409 D411 D413 D415 D417 D419 D421 D423 D425 D427 D429 D431 D433 D435 D437 D439 D441 D443 D445 D447 D449 D451 D453 D455 D457 D459 D461 D463 D465 D467 D469 D471 D473 D475 D477 D479 D481 D483 D485 D487 D489 D491 D493 D495 D497 D499 D501 D503 D505 D507 D509 D511 D513 D515 D517 D519 D521">
    <cfRule type="expression" dxfId="2" priority="561" stopIfTrue="1">
      <formula>AND(COUNTIF($D$73:$D$73,D3)&gt;1,NOT(ISBLANK(D3)))</formula>
    </cfRule>
  </conditionalFormatting>
  <conditionalFormatting sqref="H3 H5 H7 H9 H11 H13 H15 H17 H19 H21 H23 H25 H27 H29 H31 H33 H35 H37 H39 H41 H43 H45 H47 H49 H51 H53 H55 H57 H59 H61 H63 H65 H67 H69 H71 H73 H75 H77 H79 H81 H83 H85 H87 H89 H91 H93 H95 H97 H99 H101 H103 H105 H107 H109 H111 H113 H115 H117 H119 H121 H123 H125 H127 H129 H131 H133 H135 H137 H139 H141 H143 H145 H147 H149 H151 H153 H155 H157 H159 H161 H163 H165 H167 H169 H171 H173 H175 H177 H179 H181 H183 H185 H187 H189 H191 H193 H195 H197 H199 H201 H203 H205 H207 H209 H211 H213 H215 H217 H219 H221 H223 H225 H227 H229 H231 H233 H235 H237 H239 H241 H243 H245 H247 H249 H251 H253 H255 H257 H259 H261 H263 H265 H267 H269 H271 H273 H275 H277 H279 H281 H283 H285 H287 H289 H291 H293 H295 H297 H299 H301 H303 H305 H307 H309 H311 H313 H315 H317 H319 H321 H323 H325 H327 H329 H331 H333 H335 H337 H339 H341 H343 H345 H347 H349 H351 H353 H355 H357 H359 H361 H363 H365 H367 H369 H371 H373 H375 H377 H379 H381 H383 H385 H387 H389 H391 H393 H395 H397 H399 H401 H403 H405 H407 H409 H411 H413 H415 H417 H419 H421 H423 H425 H427 H429 H431 H433 H435 H437 H439 H441 H443 H445 H447 H449 H451 H453 H455 H457 H459 H461 H463 H465 H467 H469 H471 H473 H475 H477 H479 H481 H483 H485 H487 H489 H491 H493 H495 H497 H499 H501 H503 H505 H507 H509 H511 H513 H515 H517 H519 H521">
    <cfRule type="expression" dxfId="2" priority="3" stopIfTrue="1">
      <formula>AND(COUNTIF($D$73:$D$73,H3)&gt;1,NOT(ISBLANK(H3)))</formula>
    </cfRule>
  </conditionalFormatting>
  <conditionalFormatting sqref="J3 J5 J7 J9 J11 J13 J15 J17 J19 J21 J23 J25 J27 J29 J31 J33 J35 J37 J39 J41 J43 J45 J47 J49 J51 J53 J55 J57 J59 J61 J63 J65 J67 J69 J71 J73 J75 J77 J79 J81 J83 J85 J87 J89 J91 J93 J95 J97 J99 J101 J103 J105 J107 J109 J111 J113 J115 J117 J119 J121 J123 J125 J127 J129 J131 J133 J135 J137 J139 J141 J143 J145 J147 J149 J151 J153 J155 J157 J159 J161 J163 J165 J167 J169 J171 J173 J175 J177 J179 J181 J183 J185 J187 J189 J191 J193 J195 J197 J199 J201 J203 J205 J207 J209 J211 J213 J215 J217 J219 J221 J223 J225 J227 J229 J231 J233 J235 J237 J239 J241 J243 J245 J247 J249 J251 J253 J255 J257 J259 J261 J263 J265 J267 J269 J271 J273 J275 J277 J279 J281 J283 J285 J287 J289 J291 J293 J295 J297 J299 J301 J303 J305 J307 J309 J311 J313 J315 J317 J319 J321 J323 J325 J327 J329 J331 J333 J335 J337 J339 J341 J343 J345 J347 J349 J351 J353 J355 J357 J359 J361 J363 J365 J367 J369 J371 J373 J375 J377 J379 J381 J383 J385 J387 J389 J391 J393 J395 J397 J399 J401 J403 J405 J407 J409 J411 J413 J415 J417 J419 J421 J423 J425 J427 J429 J431 J433 J435 J437 J439 J441 J443 J445 J447 J449 J451 J453 J455 J457 J459 J461 J463 J465 J467 J469 J471 J473 J475 J477 J479 J481 J483 J485 J487 J489 J491 J493 J495 J497 J499 J501 J503 J505 J507 J509 J511 J513 J515 J517 J519 J521">
    <cfRule type="expression" dxfId="2" priority="2" stopIfTrue="1">
      <formula>AND(COUNTIF($D$73:$D$73,J3)&gt;1,NOT(ISBLANK(J3)))</formula>
    </cfRule>
  </conditionalFormatting>
  <conditionalFormatting sqref="K3 K5 K7 K9 K11 K13 K15 K17 K19 K21 K23 K25 K27 K29 K31 K33 K35 K37 K39 K41 K43 K45 K47 K49 K51 K53 K55 K57 K59 K61 K63 K65 K67 K69 K71 K73 K75 K77 K79 K81 K83 K85 K87 K89 K91 K93 K95 K97 K99 K101 K103 K105 K107 K109 K111 K113 K115 K117 K119 K121 K123 K125 K127 K129 K131 K133 K135 K137 K139 K141 K143 K145 K147 K149 K151 K153 K155 K157 K159 K161 K163 K165 K167 K169 K171 K173 K175 K177 K179 K181 K183 K185 K187 K189 K191 K193 K195 K197 K199 K201 K203 K205 K207 K209 K211 K213 K215 K217 K219 K221 K223 K225 K227 K229 K231 K233 K235 K237 K239 K241 K243 K245 K247 K249 K251 K253 K255 K257 K259 K261 K263 K265 K267 K269 K271 K273 K275 K277 K279 K281 K283 K285 K287 K289 K291 K293 K295 K297 K299 K301 K303 K305 K307 K309 K311 K313 K315 K317 K319 K321 K323 K325 K327 K329 K331 K333 K335 K337 K339 K341 K343 K345 K347 K349 K351 K353 K355 K357 K359 K361 K363 K365 K367 K369 K371 K373 K375 K377 K379 K381 K383 K385 K387 K389 K391 K393 K395 K397 K399 K401 K403 K405 K407 K409 K411 K413 K415 K417 K419 K421 K423 K425 K427 K429 K431 K433 K435 K437 K439 K441 K443 K445 K447 K449 K451 K453 K455 K457 K459 K461 K463 K465 K467 K469 K471 K473 K475 K477 K479 K481 K483 K485 K487 K489 K491 K493 K495 K497 K499 K501 K503 K505 K507 K509 K511 K513 K515 K517 K519 K521">
    <cfRule type="expression" dxfId="2" priority="1" stopIfTrue="1">
      <formula>AND(COUNTIF($D$73:$D$73,K3)&gt;1,NOT(ISBLANK(K3)))</formula>
    </cfRule>
  </conditionalFormatting>
  <pageMargins left="0.751388888888889" right="0.751388888888889" top="1" bottom="1" header="0.5" footer="0.5"/>
  <pageSetup paperSize="9" scale="6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workbookViewId="0">
      <selection activeCell="N6" sqref="N6"/>
    </sheetView>
  </sheetViews>
  <sheetFormatPr defaultColWidth="9" defaultRowHeight="15"/>
  <cols>
    <col min="1" max="1" width="3.75" style="24" customWidth="1"/>
    <col min="2" max="2" width="6.5" style="4" customWidth="1"/>
    <col min="3" max="3" width="4.75" style="4" customWidth="1"/>
    <col min="4" max="4" width="20.25" style="25" customWidth="1"/>
    <col min="5" max="5" width="7.25" style="4" customWidth="1"/>
    <col min="6" max="6" width="9.125" style="4" customWidth="1"/>
    <col min="7" max="7" width="11.375" style="4" customWidth="1"/>
    <col min="8" max="8" width="22.375" style="3" customWidth="1"/>
    <col min="9" max="9" width="9.125" style="4" customWidth="1"/>
    <col min="10" max="10" width="19.75" style="26" customWidth="1"/>
    <col min="11" max="11" width="18.875" style="27" customWidth="1"/>
    <col min="12" max="12" width="7.25" style="3" customWidth="1"/>
    <col min="13" max="16384" width="9" style="3"/>
  </cols>
  <sheetData>
    <row r="1" ht="43.5" customHeight="1" spans="1:12">
      <c r="A1" s="28" t="s">
        <v>625</v>
      </c>
      <c r="B1" s="28"/>
      <c r="C1" s="28"/>
      <c r="D1" s="28"/>
      <c r="E1" s="28"/>
      <c r="F1" s="28"/>
      <c r="G1" s="28"/>
      <c r="H1" s="28"/>
      <c r="I1" s="28"/>
      <c r="J1" s="50"/>
      <c r="K1" s="50"/>
      <c r="L1" s="28"/>
    </row>
    <row r="2" ht="36" customHeight="1" spans="1:12">
      <c r="A2" s="29" t="s">
        <v>15</v>
      </c>
      <c r="B2" s="30" t="s">
        <v>626</v>
      </c>
      <c r="C2" s="30" t="s">
        <v>17</v>
      </c>
      <c r="D2" s="31" t="s">
        <v>627</v>
      </c>
      <c r="E2" s="30" t="s">
        <v>628</v>
      </c>
      <c r="F2" s="30" t="s">
        <v>20</v>
      </c>
      <c r="G2" s="30" t="s">
        <v>21</v>
      </c>
      <c r="H2" s="30" t="s">
        <v>629</v>
      </c>
      <c r="I2" s="51" t="s">
        <v>630</v>
      </c>
      <c r="J2" s="52" t="s">
        <v>631</v>
      </c>
      <c r="K2" s="31" t="s">
        <v>632</v>
      </c>
      <c r="L2" s="31" t="s">
        <v>633</v>
      </c>
    </row>
    <row r="3" customFormat="1" ht="25" customHeight="1" spans="1:12">
      <c r="A3" s="29">
        <v>1</v>
      </c>
      <c r="B3" s="32" t="s">
        <v>616</v>
      </c>
      <c r="C3" s="32" t="s">
        <v>34</v>
      </c>
      <c r="D3" s="33" t="s">
        <v>29</v>
      </c>
      <c r="E3" s="32" t="s">
        <v>30</v>
      </c>
      <c r="F3" s="29" t="s">
        <v>48</v>
      </c>
      <c r="G3" s="30" t="s">
        <v>94</v>
      </c>
      <c r="H3" s="33" t="s">
        <v>29</v>
      </c>
      <c r="I3" s="32" t="s">
        <v>616</v>
      </c>
      <c r="J3" s="33" t="s">
        <v>29</v>
      </c>
      <c r="K3" s="33" t="s">
        <v>29</v>
      </c>
      <c r="L3" s="31" t="s">
        <v>634</v>
      </c>
    </row>
    <row r="4" customFormat="1" ht="25" customHeight="1" spans="1:12">
      <c r="A4" s="29">
        <v>2</v>
      </c>
      <c r="B4" s="32" t="s">
        <v>617</v>
      </c>
      <c r="C4" s="32" t="s">
        <v>28</v>
      </c>
      <c r="D4" s="34" t="s">
        <v>29</v>
      </c>
      <c r="E4" s="42" t="s">
        <v>35</v>
      </c>
      <c r="F4" s="29" t="s">
        <v>48</v>
      </c>
      <c r="G4" s="30" t="s">
        <v>171</v>
      </c>
      <c r="H4" s="34" t="s">
        <v>29</v>
      </c>
      <c r="I4" s="32" t="s">
        <v>617</v>
      </c>
      <c r="J4" s="34" t="s">
        <v>29</v>
      </c>
      <c r="K4" s="34" t="s">
        <v>29</v>
      </c>
      <c r="L4" s="31" t="s">
        <v>634</v>
      </c>
    </row>
    <row r="5" customFormat="1" ht="25" customHeight="1" spans="1:12">
      <c r="A5" s="29">
        <v>3</v>
      </c>
      <c r="B5" s="32" t="s">
        <v>618</v>
      </c>
      <c r="C5" s="32" t="s">
        <v>28</v>
      </c>
      <c r="D5" s="33" t="s">
        <v>29</v>
      </c>
      <c r="E5" s="42" t="s">
        <v>35</v>
      </c>
      <c r="F5" s="29" t="s">
        <v>48</v>
      </c>
      <c r="G5" s="30" t="s">
        <v>171</v>
      </c>
      <c r="H5" s="33" t="s">
        <v>29</v>
      </c>
      <c r="I5" s="32" t="s">
        <v>618</v>
      </c>
      <c r="J5" s="33" t="s">
        <v>29</v>
      </c>
      <c r="K5" s="33" t="s">
        <v>29</v>
      </c>
      <c r="L5" s="31" t="s">
        <v>634</v>
      </c>
    </row>
    <row r="6" customFormat="1" ht="25" customHeight="1" spans="1:12">
      <c r="A6" s="29">
        <v>4</v>
      </c>
      <c r="B6" s="32" t="s">
        <v>619</v>
      </c>
      <c r="C6" s="32" t="s">
        <v>34</v>
      </c>
      <c r="D6" s="34" t="s">
        <v>29</v>
      </c>
      <c r="E6" s="32" t="s">
        <v>30</v>
      </c>
      <c r="F6" s="30" t="s">
        <v>52</v>
      </c>
      <c r="G6" s="30" t="s">
        <v>352</v>
      </c>
      <c r="H6" s="34" t="s">
        <v>29</v>
      </c>
      <c r="I6" s="32" t="s">
        <v>619</v>
      </c>
      <c r="J6" s="34" t="s">
        <v>29</v>
      </c>
      <c r="K6" s="34" t="s">
        <v>29</v>
      </c>
      <c r="L6" s="31" t="s">
        <v>634</v>
      </c>
    </row>
    <row r="7" customFormat="1" ht="25" customHeight="1" spans="1:12">
      <c r="A7" s="29">
        <v>5</v>
      </c>
      <c r="B7" s="35" t="s">
        <v>620</v>
      </c>
      <c r="C7" s="36" t="s">
        <v>34</v>
      </c>
      <c r="D7" s="33" t="s">
        <v>29</v>
      </c>
      <c r="E7" s="36" t="s">
        <v>35</v>
      </c>
      <c r="F7" s="43" t="s">
        <v>55</v>
      </c>
      <c r="G7" s="30" t="s">
        <v>621</v>
      </c>
      <c r="H7" s="33" t="s">
        <v>29</v>
      </c>
      <c r="I7" s="35" t="s">
        <v>620</v>
      </c>
      <c r="J7" s="33" t="s">
        <v>29</v>
      </c>
      <c r="K7" s="33" t="s">
        <v>29</v>
      </c>
      <c r="L7" s="31" t="s">
        <v>635</v>
      </c>
    </row>
    <row r="8" customFormat="1" ht="25" customHeight="1" spans="1:12">
      <c r="A8" s="29">
        <v>6</v>
      </c>
      <c r="B8" s="37" t="s">
        <v>622</v>
      </c>
      <c r="C8" s="37" t="s">
        <v>28</v>
      </c>
      <c r="D8" s="34" t="s">
        <v>29</v>
      </c>
      <c r="E8" s="44" t="s">
        <v>30</v>
      </c>
      <c r="F8" s="45" t="s">
        <v>31</v>
      </c>
      <c r="G8" s="46" t="s">
        <v>250</v>
      </c>
      <c r="H8" s="34" t="s">
        <v>29</v>
      </c>
      <c r="I8" s="53" t="s">
        <v>622</v>
      </c>
      <c r="J8" s="34" t="s">
        <v>29</v>
      </c>
      <c r="K8" s="34" t="s">
        <v>29</v>
      </c>
      <c r="L8" s="31" t="s">
        <v>634</v>
      </c>
    </row>
    <row r="9" s="23" customFormat="1" ht="26" customHeight="1" spans="1:12">
      <c r="A9" s="38">
        <v>7</v>
      </c>
      <c r="B9" s="39" t="s">
        <v>623</v>
      </c>
      <c r="C9" s="39" t="s">
        <v>34</v>
      </c>
      <c r="D9" s="33" t="s">
        <v>29</v>
      </c>
      <c r="E9" s="32" t="s">
        <v>35</v>
      </c>
      <c r="F9" s="45" t="s">
        <v>48</v>
      </c>
      <c r="G9" s="47" t="s">
        <v>188</v>
      </c>
      <c r="H9" s="33" t="s">
        <v>29</v>
      </c>
      <c r="I9" s="32" t="s">
        <v>624</v>
      </c>
      <c r="J9" s="33" t="s">
        <v>29</v>
      </c>
      <c r="K9" s="33" t="s">
        <v>29</v>
      </c>
      <c r="L9" s="54" t="s">
        <v>635</v>
      </c>
    </row>
    <row r="10" customFormat="1" ht="25" customHeight="1" spans="1:12">
      <c r="A10" s="29"/>
      <c r="B10" s="40"/>
      <c r="C10" s="36"/>
      <c r="D10" s="41"/>
      <c r="E10" s="36"/>
      <c r="F10" s="43"/>
      <c r="G10" s="30"/>
      <c r="H10" s="48"/>
      <c r="I10" s="40"/>
      <c r="J10" s="41"/>
      <c r="K10" s="55"/>
      <c r="L10" s="31"/>
    </row>
    <row r="11" s="24" customFormat="1" ht="25" customHeight="1" spans="1:12">
      <c r="A11" s="8"/>
      <c r="B11" s="40"/>
      <c r="C11" s="32"/>
      <c r="D11" s="33"/>
      <c r="E11" s="33"/>
      <c r="F11" s="29"/>
      <c r="G11" s="29"/>
      <c r="H11" s="49"/>
      <c r="I11" s="40"/>
      <c r="J11" s="33"/>
      <c r="K11" s="33"/>
      <c r="L11" s="20"/>
    </row>
    <row r="14" spans="8:8">
      <c r="H14"/>
    </row>
  </sheetData>
  <autoFilter xmlns:etc="http://www.wps.cn/officeDocument/2017/etCustomData" ref="A2:L2" etc:filterBottomFollowUsedRange="0">
    <extLst/>
  </autoFilter>
  <mergeCells count="1">
    <mergeCell ref="A1:L1"/>
  </mergeCells>
  <conditionalFormatting sqref="B9">
    <cfRule type="duplicateValues" dxfId="1" priority="4"/>
    <cfRule type="duplicateValues" dxfId="1" priority="3"/>
  </conditionalFormatting>
  <conditionalFormatting sqref="I9">
    <cfRule type="duplicateValues" dxfId="1" priority="2"/>
    <cfRule type="duplicateValues" dxfId="1" priority="1"/>
  </conditionalFormatting>
  <conditionalFormatting sqref="D11">
    <cfRule type="expression" dxfId="2" priority="9" stopIfTrue="1">
      <formula>AND(COUNTIF(#REF!,D11)&gt;1,NOT(ISBLANK(D11)))</formula>
    </cfRule>
  </conditionalFormatting>
  <conditionalFormatting sqref="J11">
    <cfRule type="expression" dxfId="2" priority="8" stopIfTrue="1">
      <formula>AND(COUNTIF(#REF!,J11)&gt;1,NOT(ISBLANK(J11)))</formula>
    </cfRule>
  </conditionalFormatting>
  <pageMargins left="0.751388888888889" right="0.751388888888889" top="1" bottom="1" header="0.5" footer="0.5"/>
  <pageSetup paperSize="9" scale="65" orientation="landscape" horizont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workbookViewId="0">
      <selection activeCell="J6" sqref="J6"/>
    </sheetView>
  </sheetViews>
  <sheetFormatPr defaultColWidth="9" defaultRowHeight="15" outlineLevelRow="6"/>
  <cols>
    <col min="1" max="1" width="4.625" style="3" customWidth="1"/>
    <col min="2" max="2" width="7.5" style="3" customWidth="1"/>
    <col min="3" max="3" width="5.375" style="3" customWidth="1"/>
    <col min="4" max="4" width="20.125" style="3" customWidth="1"/>
    <col min="5" max="5" width="6.375" style="4" customWidth="1"/>
    <col min="6" max="6" width="9.25" style="4" customWidth="1"/>
    <col min="7" max="7" width="11.375" style="4" customWidth="1"/>
    <col min="8" max="8" width="23.5" style="3" customWidth="1"/>
    <col min="9" max="9" width="10.875" style="3" customWidth="1"/>
    <col min="10" max="10" width="19.875" style="3" customWidth="1"/>
    <col min="11" max="11" width="18.75" style="3" customWidth="1"/>
    <col min="12" max="12" width="6" style="3" customWidth="1"/>
    <col min="13" max="16384" width="9" style="3"/>
  </cols>
  <sheetData>
    <row r="1" ht="43.5" customHeight="1" spans="1:12">
      <c r="A1" s="5" t="s">
        <v>636</v>
      </c>
      <c r="B1" s="6"/>
      <c r="C1" s="6"/>
      <c r="D1" s="6"/>
      <c r="E1" s="6"/>
      <c r="F1" s="6"/>
      <c r="G1" s="6"/>
      <c r="H1" s="6"/>
      <c r="I1" s="6"/>
      <c r="J1" s="6"/>
      <c r="K1" s="6"/>
      <c r="L1" s="6"/>
    </row>
    <row r="2" ht="32.1" customHeight="1" spans="1:12">
      <c r="A2" s="7" t="s">
        <v>15</v>
      </c>
      <c r="B2" s="7" t="s">
        <v>16</v>
      </c>
      <c r="C2" s="7" t="s">
        <v>17</v>
      </c>
      <c r="D2" s="7" t="s">
        <v>18</v>
      </c>
      <c r="E2" s="14" t="s">
        <v>19</v>
      </c>
      <c r="F2" s="14" t="s">
        <v>20</v>
      </c>
      <c r="G2" s="14" t="s">
        <v>21</v>
      </c>
      <c r="H2" s="7" t="s">
        <v>22</v>
      </c>
      <c r="I2" s="7" t="s">
        <v>23</v>
      </c>
      <c r="J2" s="7" t="s">
        <v>637</v>
      </c>
      <c r="K2" s="7" t="s">
        <v>25</v>
      </c>
      <c r="L2" s="19" t="s">
        <v>26</v>
      </c>
    </row>
    <row r="3" s="1" customFormat="1" ht="27.6" customHeight="1" spans="1:12">
      <c r="A3" s="8">
        <v>1</v>
      </c>
      <c r="B3" s="9" t="s">
        <v>638</v>
      </c>
      <c r="C3" s="9" t="s">
        <v>28</v>
      </c>
      <c r="D3" s="10" t="s">
        <v>29</v>
      </c>
      <c r="E3" s="10" t="s">
        <v>35</v>
      </c>
      <c r="F3" s="9" t="s">
        <v>48</v>
      </c>
      <c r="G3" s="9" t="s">
        <v>193</v>
      </c>
      <c r="H3" s="10" t="s">
        <v>29</v>
      </c>
      <c r="I3" s="9" t="s">
        <v>638</v>
      </c>
      <c r="J3" s="10" t="s">
        <v>29</v>
      </c>
      <c r="K3" s="10" t="s">
        <v>29</v>
      </c>
      <c r="L3" s="20">
        <v>110</v>
      </c>
    </row>
    <row r="4" s="2" customFormat="1" ht="27.6" customHeight="1" spans="1:12">
      <c r="A4" s="8">
        <v>2</v>
      </c>
      <c r="B4" s="10" t="s">
        <v>639</v>
      </c>
      <c r="C4" s="11" t="s">
        <v>28</v>
      </c>
      <c r="D4" s="11" t="s">
        <v>29</v>
      </c>
      <c r="E4" s="15" t="s">
        <v>35</v>
      </c>
      <c r="F4" s="16" t="s">
        <v>52</v>
      </c>
      <c r="G4" s="9" t="s">
        <v>140</v>
      </c>
      <c r="H4" s="11" t="s">
        <v>29</v>
      </c>
      <c r="I4" s="10" t="s">
        <v>639</v>
      </c>
      <c r="J4" s="11" t="s">
        <v>29</v>
      </c>
      <c r="K4" s="11" t="s">
        <v>29</v>
      </c>
      <c r="L4" s="20">
        <v>110</v>
      </c>
    </row>
    <row r="5" s="2" customFormat="1" ht="27.6" customHeight="1" spans="1:12">
      <c r="A5" s="8"/>
      <c r="B5" s="9"/>
      <c r="C5" s="9"/>
      <c r="D5" s="12"/>
      <c r="E5" s="9"/>
      <c r="F5" s="9"/>
      <c r="G5" s="9"/>
      <c r="H5" s="17"/>
      <c r="I5" s="9"/>
      <c r="J5" s="21"/>
      <c r="K5" s="10"/>
      <c r="L5" s="20"/>
    </row>
    <row r="6" s="2" customFormat="1" ht="27.6" customHeight="1" spans="1:12">
      <c r="A6" s="8"/>
      <c r="B6" s="9"/>
      <c r="C6" s="13"/>
      <c r="D6" s="12"/>
      <c r="E6" s="9"/>
      <c r="F6" s="9"/>
      <c r="G6" s="9"/>
      <c r="H6" s="18"/>
      <c r="I6" s="9"/>
      <c r="J6" s="22"/>
      <c r="K6" s="10"/>
      <c r="L6" s="20"/>
    </row>
    <row r="7" s="2" customFormat="1" ht="27.6" customHeight="1" spans="1:12">
      <c r="A7" s="8"/>
      <c r="B7" s="10"/>
      <c r="C7" s="10"/>
      <c r="D7" s="12"/>
      <c r="E7" s="9"/>
      <c r="F7" s="10"/>
      <c r="G7" s="9"/>
      <c r="H7" s="17"/>
      <c r="I7" s="10"/>
      <c r="J7" s="22"/>
      <c r="K7" s="10"/>
      <c r="L7" s="20"/>
    </row>
  </sheetData>
  <autoFilter xmlns:etc="http://www.wps.cn/officeDocument/2017/etCustomData" ref="A2:L6" etc:filterBottomFollowUsedRange="0">
    <extLst/>
  </autoFilter>
  <mergeCells count="1">
    <mergeCell ref="A1:L1"/>
  </mergeCells>
  <conditionalFormatting sqref="D5">
    <cfRule type="expression" dxfId="2" priority="1" stopIfTrue="1">
      <formula>AND(COUNTIF($D$21:$D$21,D5)&gt;1,NOT(ISBLANK(D5)))</formula>
    </cfRule>
  </conditionalFormatting>
  <pageMargins left="0.751388888888889" right="0.511805555555556" top="1" bottom="1" header="0.5" footer="0.5"/>
  <pageSetup paperSize="9" scale="65" orientation="landscape" horizontalDpi="600" verticalDpi="18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汇总表</vt:lpstr>
      <vt:lpstr>花名册</vt:lpstr>
      <vt:lpstr>新增</vt:lpstr>
      <vt:lpstr>取消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kylin</cp:lastModifiedBy>
  <cp:revision>1</cp:revision>
  <dcterms:created xsi:type="dcterms:W3CDTF">2012-10-28T09:30:00Z</dcterms:created>
  <cp:lastPrinted>2021-11-30T01:18:00Z</cp:lastPrinted>
  <dcterms:modified xsi:type="dcterms:W3CDTF">2026-07-07T15:09:23Z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2052-12.8.2.1115</vt:lpwstr>
  </property>
  <property fmtid="{D5CDD505-2E9C-101B-9397-08002B2CF9AE}" pid="3" name="ICV">
    <vt:lpwstr>241942DB7E274E6DA4966634E4EB67D0_13</vt:lpwstr>
  </property>
</Properties>
</file>