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Sheet2!$A$2:$M$6</definedName>
    <definedName name="_xlnm.Print_Titles" localSheetId="0">Sheet2!$5:$5</definedName>
    <definedName name="_xlnm.Print_Area" localSheetId="0">Sheet2!$A$2:$M$6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<sst xmlns="http://schemas.openxmlformats.org/spreadsheetml/2006/main" count="27" uniqueCount="27">
  <si>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附件1</t>
  </si>
  <si>
    <t>2026年云溪区水利局所属事业单位高层次人才公开招聘岗位表</t>
  </si>
  <si>
    <r>
      <t>注：</t>
    </r>
    <r>
      <rPr>
        <sz val="16"/>
        <color theme="1"/>
        <rFont val="仿宋_GB2312"/>
        <charset val="134"/>
      </rPr>
      <t>40周岁以下指1985年4月及以后出生，其余以此类推。</t>
    </r>
  </si>
  <si>
    <t>序号</t>
  </si>
  <si>
    <t>主管部门</t>
  </si>
  <si>
    <t>招聘单位</t>
  </si>
  <si>
    <t>招聘岗位名称</t>
  </si>
  <si>
    <t>招聘岗位类别及等级</t>
  </si>
  <si>
    <t>招聘岗位
计划数</t>
  </si>
  <si>
    <t>最低学历
学位要求</t>
  </si>
  <si>
    <t>专业要求</t>
  </si>
  <si>
    <t>年龄要求</t>
  </si>
  <si>
    <t>其他要求</t>
  </si>
  <si>
    <t>岗位描述</t>
  </si>
  <si>
    <t>咨询电话</t>
  </si>
  <si>
    <t>招聘单位
监督电话</t>
  </si>
  <si>
    <t>云溪区水利局</t>
  </si>
  <si>
    <t>区农村饮水安全管理站（岳阳市云溪区水质检测中心）</t>
  </si>
  <si>
    <t>水利工程技术人员</t>
  </si>
  <si>
    <t>专技七级岗位</t>
  </si>
  <si>
    <t>本科</t>
  </si>
  <si>
    <t>水利类</t>
  </si>
  <si>
    <t>40周岁以下</t>
  </si>
  <si>
    <t>有与岗位匹配的水利类高级专业技术职称证；最低服务年限5年</t>
  </si>
  <si>
    <t>出差、加班较多，适合男性</t>
  </si>
  <si>
    <t>0730-8418375</t>
  </si>
  <si>
    <t>0730-8417260(云溪区纪委监委驻区发改局纪检监察组)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</si>
</sst>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0"/>
      <name val="仿宋_GB2312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b/>
      <sz val="15"/>
      <name val="宋体"/>
      <charset val="134"/>
      <scheme val="minor"/>
    </font>
    <font>
      <sz val="22"/>
      <name val="方正小标宋简体"/>
      <charset val="134"/>
    </font>
    <font>
      <sz val="16"/>
      <name val="仿宋_GB2312"/>
      <charset val="134"/>
    </font>
    <font>
      <sz val="16"/>
      <name val="黑体"/>
      <charset val="134"/>
    </font>
    <font>
      <sz val="14"/>
      <name val="仿宋_GB2312"/>
      <charset val="134"/>
    </font>
    <font>
      <sz val="16"/>
      <color theme="1"/>
      <name val="仿宋_GB2312"/>
      <charset val="134"/>
    </font>
    <font>
      <sz val="16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zoomScale="70" zoomScaleNormal="70" workbookViewId="0">
      <selection activeCell="A3" sqref="A3:M4"/>
    </sheetView>
  </sheetViews>
  <sheetFormatPr defaultColWidth="9" defaultRowHeight="13.5"/>
  <cols>
    <col min="1" max="1" width="5.75" style="4" customWidth="1"/>
    <col min="2" max="2" width="23.575" style="4" customWidth="1"/>
    <col min="3" max="3" width="22.85" style="4" customWidth="1"/>
    <col min="4" max="4" width="27.875" style="4" customWidth="1"/>
    <col min="5" max="5" width="19.1" style="4" customWidth="1"/>
    <col min="6" max="6" width="11.7833333333333" style="4" customWidth="1"/>
    <col min="7" max="7" width="12.725" style="4" customWidth="1"/>
    <col min="8" max="8" width="29.5416666666667" style="4" customWidth="1"/>
    <col min="9" max="9" width="18.6333333333333" style="4" customWidth="1"/>
    <col min="10" max="10" width="46.425" style="5" customWidth="1"/>
    <col min="11" max="11" width="36.7833333333333" style="4" customWidth="1"/>
    <col min="12" max="12" width="19.2833333333333" style="4" customWidth="1"/>
    <col min="13" max="13" width="19.6416666666667" style="4" customWidth="1"/>
    <col min="14" max="16384" width="9" style="4"/>
  </cols>
  <sheetData>
    <row r="1" ht="32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5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14"/>
      <c r="K2" s="7"/>
      <c r="L2" s="7"/>
      <c r="M2" s="7"/>
    </row>
    <row r="3" s="2" customFormat="1" ht="39" customHeight="1" spans="1:1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2" customFormat="1" ht="38" customHeight="1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="3" customFormat="1" ht="70" customHeight="1" spans="1:13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9" t="s">
        <v>14</v>
      </c>
      <c r="M5" s="9" t="s">
        <v>15</v>
      </c>
    </row>
    <row r="6" s="3" customFormat="1" ht="138" customHeight="1" spans="1:13">
      <c r="A6" s="10">
        <v>1</v>
      </c>
      <c r="B6" s="11" t="s">
        <v>16</v>
      </c>
      <c r="C6" s="11" t="s">
        <v>17</v>
      </c>
      <c r="D6" s="11" t="s">
        <v>18</v>
      </c>
      <c r="E6" s="11" t="s">
        <v>19</v>
      </c>
      <c r="F6" s="12">
        <v>1</v>
      </c>
      <c r="G6" s="13" t="s">
        <v>20</v>
      </c>
      <c r="H6" s="11" t="s">
        <v>21</v>
      </c>
      <c r="I6" s="15" t="s">
        <v>22</v>
      </c>
      <c r="J6" s="16" t="s">
        <v>23</v>
      </c>
      <c r="K6" s="17" t="s">
        <v>24</v>
      </c>
      <c r="L6" s="18" t="s">
        <v>25</v>
      </c>
      <c r="M6" s="11" t="s">
        <v>26</v>
      </c>
    </row>
    <row r="7" ht="160" customHeight="1"/>
    <row r="8" ht="160" customHeight="1"/>
    <row r="9" ht="160" customHeight="1"/>
    <row r="10" ht="160" customHeight="1"/>
    <row r="11" ht="160" customHeight="1"/>
    <row r="12" ht="160" customHeight="1"/>
    <row r="13" ht="160" customHeight="1"/>
    <row r="14" ht="160" customHeight="1"/>
    <row r="15" ht="160" customHeight="1"/>
    <row r="16" ht="160" customHeight="1"/>
    <row r="17" ht="160" customHeight="1"/>
    <row r="18" ht="160" customHeight="1"/>
    <row r="19" ht="160" customHeight="1"/>
    <row r="20" ht="160" customHeight="1"/>
  </sheetData>
  <mergeCells count="3">
    <mergeCell ref="A1:M1"/>
    <mergeCell ref="A2:M2"/>
    <mergeCell ref="A3:M4"/>
  </mergeCells>
  <conditionalFormatting sqref="D5">
    <cfRule type="duplicateValues" dxfId="0" priority="49"/>
  </conditionalFormatting>
  <conditionalFormatting sqref="D6">
    <cfRule type="duplicateValues" dxfId="0" priority="37"/>
  </conditionalFormatting>
  <pageMargins left="0.751388888888889" right="0.751388888888889" top="1" bottom="1" header="0.5" footer="0.5"/>
  <pageSetup paperSize="9" scale="4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刘思睿</cp:lastModifiedBy>
  <dcterms:created xsi:type="dcterms:W3CDTF">2025-03-23T15:50:00Z</dcterms:created>
  <dcterms:modified xsi:type="dcterms:W3CDTF">2026-04-07T09:19:50Z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8F4D031E1E1747FCB23CEF389B134F5A_13</vt:lpwstr>
  </property>
  <property fmtid="{D5CDD505-2E9C-101B-9397-08002B2CF9AE}" pid="3" name="KSOProductBuildVer">
    <vt:lpwstr>2052-12.1.0.15990</vt:lpwstr>
  </property>
  <property fmtid="{D5CDD505-2E9C-101B-9397-08002B2CF9AE}" pid="4" name="CalculationRule">
    <vt:i4>0</vt:i4>
  </property>
</Properties>
</file>